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MNATH PATIL\Desktop\"/>
    </mc:Choice>
  </mc:AlternateContent>
  <xr:revisionPtr revIDLastSave="0" documentId="8_{0890881B-7AD0-4056-A0E9-851E0C32683A}" xr6:coauthVersionLast="47" xr6:coauthVersionMax="47" xr10:uidLastSave="{00000000-0000-0000-0000-000000000000}"/>
  <bookViews>
    <workbookView xWindow="-108" yWindow="-108" windowWidth="23256" windowHeight="12456" xr2:uid="{07F959F6-9CE8-43DF-BE23-4C75CD54CF17}"/>
  </bookViews>
  <sheets>
    <sheet name="cs301" sheetId="1" r:id="rId1"/>
    <sheet name="cs302" sheetId="2" r:id="rId2"/>
    <sheet name="cs303" sheetId="3" r:id="rId3"/>
    <sheet name="cs304" sheetId="4" r:id="rId4"/>
    <sheet name="cs305" sheetId="5" r:id="rId5"/>
    <sheet name="cs30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4" i="6" l="1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AJ5" i="6"/>
  <c r="AJ66" i="6" s="1"/>
  <c r="AI5" i="6"/>
  <c r="AI66" i="6" s="1"/>
  <c r="AH5" i="6"/>
  <c r="AH66" i="6" s="1"/>
  <c r="AG5" i="6"/>
  <c r="AG66" i="6" s="1"/>
  <c r="AF5" i="6"/>
  <c r="AF66" i="6" s="1"/>
  <c r="AE5" i="6"/>
  <c r="AE65" i="6" s="1"/>
  <c r="AD5" i="6"/>
  <c r="AD66" i="6" s="1"/>
  <c r="AC5" i="6"/>
  <c r="AC66" i="6" s="1"/>
  <c r="AB5" i="6"/>
  <c r="AB66" i="6" s="1"/>
  <c r="AA5" i="6"/>
  <c r="AA66" i="6" s="1"/>
  <c r="Z5" i="6"/>
  <c r="Z66" i="6" s="1"/>
  <c r="Y5" i="6"/>
  <c r="Y66" i="6" s="1"/>
  <c r="X5" i="6"/>
  <c r="X66" i="6" s="1"/>
  <c r="W5" i="6"/>
  <c r="W66" i="6" s="1"/>
  <c r="V5" i="6"/>
  <c r="V66" i="6" s="1"/>
  <c r="U5" i="6"/>
  <c r="U66" i="6" s="1"/>
  <c r="T5" i="6"/>
  <c r="T66" i="6" s="1"/>
  <c r="S5" i="6"/>
  <c r="S66" i="6" s="1"/>
  <c r="R5" i="6"/>
  <c r="R66" i="6" s="1"/>
  <c r="Q5" i="6"/>
  <c r="Q66" i="6" s="1"/>
  <c r="P5" i="6"/>
  <c r="P66" i="6" s="1"/>
  <c r="O5" i="6"/>
  <c r="O65" i="6" s="1"/>
  <c r="N5" i="6"/>
  <c r="N66" i="6" s="1"/>
  <c r="M5" i="6"/>
  <c r="L5" i="6"/>
  <c r="L66" i="6" s="1"/>
  <c r="K5" i="6"/>
  <c r="K66" i="6" s="1"/>
  <c r="J5" i="6"/>
  <c r="J66" i="6" s="1"/>
  <c r="I5" i="6"/>
  <c r="I66" i="6" s="1"/>
  <c r="H5" i="6"/>
  <c r="H66" i="6" s="1"/>
  <c r="G5" i="6"/>
  <c r="G66" i="6" s="1"/>
  <c r="F5" i="6"/>
  <c r="F66" i="6" s="1"/>
  <c r="E5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AJ5" i="5"/>
  <c r="AJ66" i="5" s="1"/>
  <c r="AI5" i="5"/>
  <c r="AI66" i="5" s="1"/>
  <c r="AH5" i="5"/>
  <c r="AH66" i="5" s="1"/>
  <c r="AG5" i="5"/>
  <c r="AG66" i="5" s="1"/>
  <c r="AF5" i="5"/>
  <c r="AF66" i="5" s="1"/>
  <c r="AE5" i="5"/>
  <c r="AD5" i="5"/>
  <c r="AD65" i="5" s="1"/>
  <c r="AC5" i="5"/>
  <c r="AC66" i="5" s="1"/>
  <c r="AB5" i="5"/>
  <c r="AB66" i="5" s="1"/>
  <c r="AA5" i="5"/>
  <c r="AA66" i="5" s="1"/>
  <c r="Z5" i="5"/>
  <c r="Z66" i="5" s="1"/>
  <c r="Y5" i="5"/>
  <c r="Y66" i="5" s="1"/>
  <c r="X5" i="5"/>
  <c r="X66" i="5" s="1"/>
  <c r="W5" i="5"/>
  <c r="W66" i="5" s="1"/>
  <c r="V5" i="5"/>
  <c r="V66" i="5" s="1"/>
  <c r="U5" i="5"/>
  <c r="U66" i="5" s="1"/>
  <c r="T5" i="5"/>
  <c r="T66" i="5" s="1"/>
  <c r="S5" i="5"/>
  <c r="S66" i="5" s="1"/>
  <c r="R5" i="5"/>
  <c r="R66" i="5" s="1"/>
  <c r="Q5" i="5"/>
  <c r="Q66" i="5" s="1"/>
  <c r="P5" i="5"/>
  <c r="P66" i="5" s="1"/>
  <c r="O5" i="5"/>
  <c r="O66" i="5" s="1"/>
  <c r="N5" i="5"/>
  <c r="N66" i="5" s="1"/>
  <c r="M5" i="5"/>
  <c r="M65" i="5" s="1"/>
  <c r="L5" i="5"/>
  <c r="L66" i="5" s="1"/>
  <c r="K5" i="5"/>
  <c r="K66" i="5" s="1"/>
  <c r="J5" i="5"/>
  <c r="J66" i="5" s="1"/>
  <c r="I5" i="5"/>
  <c r="I66" i="5" s="1"/>
  <c r="H5" i="5"/>
  <c r="H66" i="5" s="1"/>
  <c r="G5" i="5"/>
  <c r="G66" i="5" s="1"/>
  <c r="F5" i="5"/>
  <c r="F65" i="5" s="1"/>
  <c r="E5" i="5"/>
  <c r="E65" i="5" s="1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AJ5" i="4"/>
  <c r="AJ66" i="4" s="1"/>
  <c r="AI5" i="4"/>
  <c r="AI66" i="4" s="1"/>
  <c r="AH5" i="4"/>
  <c r="AH66" i="4" s="1"/>
  <c r="AG5" i="4"/>
  <c r="AG66" i="4" s="1"/>
  <c r="AF5" i="4"/>
  <c r="AF66" i="4" s="1"/>
  <c r="AE5" i="4"/>
  <c r="AE66" i="4" s="1"/>
  <c r="AD5" i="4"/>
  <c r="AD66" i="4" s="1"/>
  <c r="AC5" i="4"/>
  <c r="AC65" i="4" s="1"/>
  <c r="AB5" i="4"/>
  <c r="AB66" i="4" s="1"/>
  <c r="AA5" i="4"/>
  <c r="AA66" i="4" s="1"/>
  <c r="Z5" i="4"/>
  <c r="Z66" i="4" s="1"/>
  <c r="Y5" i="4"/>
  <c r="Y66" i="4" s="1"/>
  <c r="X5" i="4"/>
  <c r="X66" i="4" s="1"/>
  <c r="W5" i="4"/>
  <c r="W66" i="4" s="1"/>
  <c r="V5" i="4"/>
  <c r="V66" i="4" s="1"/>
  <c r="U5" i="4"/>
  <c r="T5" i="4"/>
  <c r="T66" i="4" s="1"/>
  <c r="S5" i="4"/>
  <c r="S66" i="4" s="1"/>
  <c r="R5" i="4"/>
  <c r="R66" i="4" s="1"/>
  <c r="Q5" i="4"/>
  <c r="Q66" i="4" s="1"/>
  <c r="P5" i="4"/>
  <c r="P66" i="4" s="1"/>
  <c r="O5" i="4"/>
  <c r="O66" i="4" s="1"/>
  <c r="N5" i="4"/>
  <c r="N66" i="4" s="1"/>
  <c r="M5" i="4"/>
  <c r="L5" i="4"/>
  <c r="L66" i="4" s="1"/>
  <c r="K5" i="4"/>
  <c r="K66" i="4" s="1"/>
  <c r="J5" i="4"/>
  <c r="J66" i="4" s="1"/>
  <c r="I5" i="4"/>
  <c r="I66" i="4" s="1"/>
  <c r="H5" i="4"/>
  <c r="H66" i="4" s="1"/>
  <c r="G5" i="4"/>
  <c r="G66" i="4" s="1"/>
  <c r="F5" i="4"/>
  <c r="F66" i="4" s="1"/>
  <c r="E5" i="4"/>
  <c r="E66" i="4" s="1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J5" i="3"/>
  <c r="AI5" i="3"/>
  <c r="AI66" i="3" s="1"/>
  <c r="AH5" i="3"/>
  <c r="AH66" i="3" s="1"/>
  <c r="AG5" i="3"/>
  <c r="AG66" i="3" s="1"/>
  <c r="AF5" i="3"/>
  <c r="AF66" i="3" s="1"/>
  <c r="AE5" i="3"/>
  <c r="AE66" i="3" s="1"/>
  <c r="AD5" i="3"/>
  <c r="AC5" i="3"/>
  <c r="AB5" i="3"/>
  <c r="AB66" i="3" s="1"/>
  <c r="AA5" i="3"/>
  <c r="AA66" i="3" s="1"/>
  <c r="Z5" i="3"/>
  <c r="Y5" i="3"/>
  <c r="Y66" i="3" s="1"/>
  <c r="X5" i="3"/>
  <c r="X66" i="3" s="1"/>
  <c r="W5" i="3"/>
  <c r="W66" i="3" s="1"/>
  <c r="V5" i="3"/>
  <c r="V66" i="3" s="1"/>
  <c r="U5" i="3"/>
  <c r="U66" i="3" s="1"/>
  <c r="T5" i="3"/>
  <c r="T66" i="3" s="1"/>
  <c r="S5" i="3"/>
  <c r="S66" i="3" s="1"/>
  <c r="R5" i="3"/>
  <c r="R66" i="3" s="1"/>
  <c r="Q5" i="3"/>
  <c r="Q66" i="3" s="1"/>
  <c r="P5" i="3"/>
  <c r="P66" i="3" s="1"/>
  <c r="O5" i="3"/>
  <c r="O66" i="3" s="1"/>
  <c r="N5" i="3"/>
  <c r="N66" i="3" s="1"/>
  <c r="M5" i="3"/>
  <c r="M66" i="3" s="1"/>
  <c r="L5" i="3"/>
  <c r="L66" i="3" s="1"/>
  <c r="K5" i="3"/>
  <c r="K66" i="3" s="1"/>
  <c r="J5" i="3"/>
  <c r="J66" i="3" s="1"/>
  <c r="I5" i="3"/>
  <c r="I66" i="3" s="1"/>
  <c r="H5" i="3"/>
  <c r="H66" i="3" s="1"/>
  <c r="G5" i="3"/>
  <c r="G66" i="3" s="1"/>
  <c r="F5" i="3"/>
  <c r="E5" i="3"/>
  <c r="E66" i="3" s="1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AJ5" i="2"/>
  <c r="AJ66" i="2" s="1"/>
  <c r="AI5" i="2"/>
  <c r="AI66" i="2" s="1"/>
  <c r="AH5" i="2"/>
  <c r="AH66" i="2" s="1"/>
  <c r="AG5" i="2"/>
  <c r="AF5" i="2"/>
  <c r="AF66" i="2" s="1"/>
  <c r="AE5" i="2"/>
  <c r="AE66" i="2" s="1"/>
  <c r="AD5" i="2"/>
  <c r="AC5" i="2"/>
  <c r="AB5" i="2"/>
  <c r="AB66" i="2" s="1"/>
  <c r="AA5" i="2"/>
  <c r="AA66" i="2" s="1"/>
  <c r="Z5" i="2"/>
  <c r="Z66" i="2" s="1"/>
  <c r="Y5" i="2"/>
  <c r="X5" i="2"/>
  <c r="X66" i="2" s="1"/>
  <c r="W5" i="2"/>
  <c r="W66" i="2" s="1"/>
  <c r="V5" i="2"/>
  <c r="U5" i="2"/>
  <c r="T5" i="2"/>
  <c r="T66" i="2" s="1"/>
  <c r="S5" i="2"/>
  <c r="S66" i="2" s="1"/>
  <c r="R5" i="2"/>
  <c r="R66" i="2" s="1"/>
  <c r="Q5" i="2"/>
  <c r="Q66" i="2" s="1"/>
  <c r="P5" i="2"/>
  <c r="P66" i="2" s="1"/>
  <c r="O5" i="2"/>
  <c r="N5" i="2"/>
  <c r="M5" i="2"/>
  <c r="L5" i="2"/>
  <c r="L66" i="2" s="1"/>
  <c r="K5" i="2"/>
  <c r="K66" i="2" s="1"/>
  <c r="J5" i="2"/>
  <c r="J66" i="2" s="1"/>
  <c r="I5" i="2"/>
  <c r="I66" i="2" s="1"/>
  <c r="H5" i="2"/>
  <c r="H66" i="2" s="1"/>
  <c r="G5" i="2"/>
  <c r="G66" i="2" s="1"/>
  <c r="F5" i="2"/>
  <c r="F66" i="2" s="1"/>
  <c r="E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L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V4" i="1"/>
  <c r="U4" i="1"/>
  <c r="Y4" i="1"/>
  <c r="X4" i="1"/>
  <c r="W4" i="1"/>
  <c r="T4" i="1"/>
  <c r="S4" i="1"/>
  <c r="R4" i="1"/>
  <c r="Q4" i="1"/>
  <c r="P4" i="1"/>
  <c r="O4" i="1"/>
  <c r="N4" i="1"/>
  <c r="M4" i="1"/>
  <c r="L4" i="1"/>
  <c r="E65" i="6" l="1"/>
  <c r="M66" i="6"/>
  <c r="M65" i="4"/>
  <c r="AJ66" i="3"/>
  <c r="M65" i="6"/>
  <c r="F65" i="6"/>
  <c r="N65" i="6"/>
  <c r="V65" i="6"/>
  <c r="AD65" i="6"/>
  <c r="E66" i="6"/>
  <c r="AC65" i="6"/>
  <c r="AE66" i="6"/>
  <c r="H65" i="6"/>
  <c r="P65" i="6"/>
  <c r="X65" i="6"/>
  <c r="AF65" i="6"/>
  <c r="AE66" i="5"/>
  <c r="W65" i="6"/>
  <c r="I65" i="6"/>
  <c r="Q65" i="6"/>
  <c r="Y65" i="6"/>
  <c r="AG65" i="6"/>
  <c r="G65" i="6"/>
  <c r="J65" i="6"/>
  <c r="R65" i="6"/>
  <c r="Z65" i="6"/>
  <c r="AH65" i="6"/>
  <c r="U65" i="6"/>
  <c r="O66" i="2"/>
  <c r="O66" i="6"/>
  <c r="K65" i="6"/>
  <c r="S65" i="6"/>
  <c r="AA65" i="6"/>
  <c r="AI65" i="6"/>
  <c r="L65" i="6"/>
  <c r="T65" i="6"/>
  <c r="AB65" i="6"/>
  <c r="AJ65" i="6"/>
  <c r="V66" i="2"/>
  <c r="F66" i="3"/>
  <c r="Z66" i="3"/>
  <c r="F66" i="5"/>
  <c r="U65" i="5"/>
  <c r="AD66" i="3"/>
  <c r="N65" i="5"/>
  <c r="AD66" i="5"/>
  <c r="G65" i="5"/>
  <c r="O65" i="5"/>
  <c r="W65" i="5"/>
  <c r="AE65" i="5"/>
  <c r="E66" i="5"/>
  <c r="V65" i="5"/>
  <c r="H65" i="5"/>
  <c r="P65" i="5"/>
  <c r="X65" i="5"/>
  <c r="AF65" i="5"/>
  <c r="M66" i="5"/>
  <c r="Y66" i="2"/>
  <c r="AG66" i="2"/>
  <c r="I65" i="5"/>
  <c r="Q65" i="5"/>
  <c r="Y65" i="5"/>
  <c r="AG65" i="5"/>
  <c r="J65" i="5"/>
  <c r="R65" i="5"/>
  <c r="Z65" i="5"/>
  <c r="AH65" i="5"/>
  <c r="AC65" i="5"/>
  <c r="K65" i="5"/>
  <c r="S65" i="5"/>
  <c r="AA65" i="5"/>
  <c r="AI65" i="5"/>
  <c r="U66" i="4"/>
  <c r="L65" i="5"/>
  <c r="T65" i="5"/>
  <c r="AB65" i="5"/>
  <c r="AJ65" i="5"/>
  <c r="E65" i="4"/>
  <c r="U65" i="4"/>
  <c r="F65" i="4"/>
  <c r="N65" i="4"/>
  <c r="V65" i="4"/>
  <c r="AD65" i="4"/>
  <c r="G65" i="4"/>
  <c r="O65" i="4"/>
  <c r="W65" i="4"/>
  <c r="AE65" i="4"/>
  <c r="H65" i="4"/>
  <c r="P65" i="4"/>
  <c r="X65" i="4"/>
  <c r="AF65" i="4"/>
  <c r="M66" i="4"/>
  <c r="I65" i="4"/>
  <c r="Q65" i="4"/>
  <c r="Y65" i="4"/>
  <c r="AG65" i="4"/>
  <c r="J65" i="4"/>
  <c r="R65" i="4"/>
  <c r="Z65" i="4"/>
  <c r="AH65" i="4"/>
  <c r="AC66" i="4"/>
  <c r="K65" i="4"/>
  <c r="S65" i="4"/>
  <c r="AA65" i="4"/>
  <c r="AI65" i="4"/>
  <c r="L65" i="4"/>
  <c r="T65" i="4"/>
  <c r="AB65" i="4"/>
  <c r="AJ65" i="4"/>
  <c r="AC65" i="3"/>
  <c r="M65" i="3"/>
  <c r="F65" i="3"/>
  <c r="N65" i="3"/>
  <c r="V65" i="3"/>
  <c r="AD65" i="3"/>
  <c r="E65" i="3"/>
  <c r="AC66" i="3"/>
  <c r="AD66" i="2"/>
  <c r="G65" i="3"/>
  <c r="O65" i="3"/>
  <c r="W65" i="3"/>
  <c r="AE65" i="3"/>
  <c r="H65" i="3"/>
  <c r="P65" i="3"/>
  <c r="X65" i="3"/>
  <c r="AF65" i="3"/>
  <c r="U65" i="3"/>
  <c r="I65" i="3"/>
  <c r="Q65" i="3"/>
  <c r="Y65" i="3"/>
  <c r="AG65" i="3"/>
  <c r="J65" i="3"/>
  <c r="R65" i="3"/>
  <c r="Z65" i="3"/>
  <c r="AH65" i="3"/>
  <c r="K65" i="3"/>
  <c r="S65" i="3"/>
  <c r="AA65" i="3"/>
  <c r="AI65" i="3"/>
  <c r="L65" i="3"/>
  <c r="T65" i="3"/>
  <c r="AB65" i="3"/>
  <c r="AJ65" i="3"/>
  <c r="AM65" i="1"/>
  <c r="AE65" i="1"/>
  <c r="AK65" i="1"/>
  <c r="AC65" i="1"/>
  <c r="U66" i="1"/>
  <c r="M66" i="1"/>
  <c r="N66" i="2"/>
  <c r="E65" i="2"/>
  <c r="M66" i="2"/>
  <c r="U66" i="2"/>
  <c r="AC66" i="2"/>
  <c r="W65" i="1"/>
  <c r="O66" i="1"/>
  <c r="M65" i="2"/>
  <c r="F65" i="2"/>
  <c r="N65" i="2"/>
  <c r="V65" i="2"/>
  <c r="AD65" i="2"/>
  <c r="U65" i="2"/>
  <c r="AH65" i="1"/>
  <c r="G65" i="2"/>
  <c r="O65" i="2"/>
  <c r="W65" i="2"/>
  <c r="AE65" i="2"/>
  <c r="Z65" i="1"/>
  <c r="AO65" i="1"/>
  <c r="H65" i="2"/>
  <c r="P65" i="2"/>
  <c r="X65" i="2"/>
  <c r="AF65" i="2"/>
  <c r="E66" i="2"/>
  <c r="AG66" i="1"/>
  <c r="AN66" i="1"/>
  <c r="AF66" i="1"/>
  <c r="X66" i="1"/>
  <c r="I65" i="2"/>
  <c r="Q65" i="2"/>
  <c r="Y65" i="2"/>
  <c r="AG65" i="2"/>
  <c r="R65" i="1"/>
  <c r="J65" i="2"/>
  <c r="R65" i="2"/>
  <c r="Z65" i="2"/>
  <c r="AH65" i="2"/>
  <c r="AC65" i="2"/>
  <c r="AL65" i="1"/>
  <c r="AD65" i="1"/>
  <c r="V65" i="1"/>
  <c r="K65" i="2"/>
  <c r="S65" i="2"/>
  <c r="AA65" i="2"/>
  <c r="AI65" i="2"/>
  <c r="AP65" i="1"/>
  <c r="L65" i="2"/>
  <c r="T65" i="2"/>
  <c r="AB65" i="2"/>
  <c r="AJ65" i="2"/>
  <c r="P66" i="1"/>
  <c r="N65" i="1"/>
  <c r="AQ65" i="1"/>
  <c r="AI65" i="1"/>
  <c r="AA65" i="1"/>
  <c r="S65" i="1"/>
  <c r="Y66" i="1"/>
  <c r="Q66" i="1"/>
  <c r="AJ66" i="1"/>
  <c r="AB66" i="1"/>
  <c r="T66" i="1"/>
  <c r="L65" i="1"/>
  <c r="AJ65" i="1"/>
  <c r="AB65" i="1"/>
  <c r="T65" i="1"/>
  <c r="AQ66" i="1"/>
  <c r="AI66" i="1"/>
  <c r="AA66" i="1"/>
  <c r="S66" i="1"/>
  <c r="AP66" i="1"/>
  <c r="AH66" i="1"/>
  <c r="Z66" i="1"/>
  <c r="R66" i="1"/>
  <c r="AO66" i="1"/>
  <c r="AG65" i="1"/>
  <c r="AM66" i="1"/>
  <c r="AE66" i="1"/>
  <c r="W66" i="1"/>
  <c r="AL66" i="1"/>
  <c r="AD66" i="1"/>
  <c r="V66" i="1"/>
  <c r="N66" i="1"/>
  <c r="AK66" i="1"/>
  <c r="AC66" i="1"/>
  <c r="Y65" i="1"/>
  <c r="Q65" i="1"/>
  <c r="X65" i="1"/>
  <c r="AF65" i="1"/>
  <c r="AN65" i="1"/>
  <c r="U65" i="1"/>
  <c r="L66" i="1"/>
  <c r="P65" i="1"/>
  <c r="O65" i="1"/>
  <c r="M65" i="1"/>
</calcChain>
</file>

<file path=xl/sharedStrings.xml><?xml version="1.0" encoding="utf-8"?>
<sst xmlns="http://schemas.openxmlformats.org/spreadsheetml/2006/main" count="24" uniqueCount="7">
  <si>
    <t>Sum of absentees</t>
  </si>
  <si>
    <t>Sum of presentees</t>
  </si>
  <si>
    <t>SUBJECT CODES - CS301</t>
  </si>
  <si>
    <t>Roll No</t>
  </si>
  <si>
    <t>SUBJECT CODES - CS302</t>
  </si>
  <si>
    <t>SUBJECT CODES - CS306</t>
  </si>
  <si>
    <t>SUBJECT CODES - CS303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</si>
</sst>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BAF1-E3ED-4C28-950C-6432E04A0E52}">
  <dimension ref="A3:AQ66"/>
  <sheetViews>
    <sheetView tabSelected="1" topLeftCell="G1" zoomScale="55" zoomScaleNormal="55" workbookViewId="0">
      <selection activeCell="B5" sqref="B5:B64"/>
    </sheetView>
  </sheetViews>
  <sheetFormatPr defaultRowHeight="14.4" x14ac:dyDescent="0.3"/>
  <cols>
    <col min="12" max="43" width="10.5546875" bestFit="1" customWidth="1"/>
  </cols>
  <sheetData>
    <row r="3" spans="1:43" ht="25.8" x14ac:dyDescent="0.5">
      <c r="C3" s="1"/>
      <c r="D3" s="1"/>
      <c r="E3" s="1"/>
      <c r="F3" s="1"/>
      <c r="G3" s="1"/>
      <c r="H3" s="1"/>
      <c r="K3" s="5" t="s">
        <v>2</v>
      </c>
      <c r="L3" s="5"/>
      <c r="M3" s="5"/>
      <c r="N3" s="5"/>
      <c r="O3" s="5"/>
      <c r="P3" s="5"/>
    </row>
    <row r="4" spans="1:43" x14ac:dyDescent="0.3">
      <c r="K4" t="s">
        <v>3</v>
      </c>
      <c r="L4" s="3">
        <f>DATE(2023,7,1)</f>
        <v>45108</v>
      </c>
      <c r="M4" s="3">
        <f>DATE(2023,7,2)</f>
        <v>45109</v>
      </c>
      <c r="N4" s="3">
        <f>DATE(2023,7,3)</f>
        <v>45110</v>
      </c>
      <c r="O4" s="3">
        <f>DATE(2023,7,4)</f>
        <v>45111</v>
      </c>
      <c r="P4" s="3">
        <f>DATE(2023,7,4)</f>
        <v>45111</v>
      </c>
      <c r="Q4" s="3">
        <f>DATE(2023,7,5)</f>
        <v>45112</v>
      </c>
      <c r="R4" s="3">
        <f>DATE(2023,7,6)</f>
        <v>45113</v>
      </c>
      <c r="S4" s="3">
        <f>DATE(2023,7,7)</f>
        <v>45114</v>
      </c>
      <c r="T4" s="3">
        <f>DATE(2023,7,8)</f>
        <v>45115</v>
      </c>
      <c r="U4" s="3">
        <f>DATE(2023,7,9)</f>
        <v>45116</v>
      </c>
      <c r="V4" s="3">
        <f>DATE(2023,7,10)</f>
        <v>45117</v>
      </c>
      <c r="W4" s="3">
        <f>DATE(2023,7,11)</f>
        <v>45118</v>
      </c>
      <c r="X4" s="3">
        <f>DATE(2023,7,12)</f>
        <v>45119</v>
      </c>
      <c r="Y4" s="3">
        <f>DATE(2023,7,13)</f>
        <v>45120</v>
      </c>
      <c r="Z4" s="3">
        <f>DATE(2023,7,14)</f>
        <v>45121</v>
      </c>
      <c r="AA4" s="3">
        <f>DATE(2023,7,15)</f>
        <v>45122</v>
      </c>
      <c r="AB4" s="3">
        <f>DATE(2023,7,16)</f>
        <v>45123</v>
      </c>
      <c r="AC4" s="3">
        <f>DATE(2023,7,17)</f>
        <v>45124</v>
      </c>
      <c r="AD4" s="3">
        <f>DATE(2023,7,18)</f>
        <v>45125</v>
      </c>
      <c r="AE4" s="3">
        <f>DATE(2023,7,19)</f>
        <v>45126</v>
      </c>
      <c r="AF4" s="3">
        <f>DATE(2023,7,20)</f>
        <v>45127</v>
      </c>
      <c r="AG4" s="3">
        <f>DATE(2023,7,21)</f>
        <v>45128</v>
      </c>
      <c r="AH4" s="3">
        <f>DATE(2023,7,22)</f>
        <v>45129</v>
      </c>
      <c r="AI4" s="3">
        <f>DATE(2023,7,23)</f>
        <v>45130</v>
      </c>
      <c r="AJ4" s="3">
        <f>DATE(2023,7,24)</f>
        <v>45131</v>
      </c>
      <c r="AK4" s="3">
        <f>DATE(2023,7,25)</f>
        <v>45132</v>
      </c>
      <c r="AL4" s="3">
        <f>DATE(2023,7,26)</f>
        <v>45133</v>
      </c>
      <c r="AM4" s="3">
        <f>DATE(2023,7,27)</f>
        <v>45134</v>
      </c>
      <c r="AN4" s="3">
        <f>DATE(2023,7,28)</f>
        <v>45135</v>
      </c>
      <c r="AO4" s="3">
        <f>DATE(2023,7,29)</f>
        <v>45136</v>
      </c>
      <c r="AP4" s="3">
        <f>DATE(2023,7,30)</f>
        <v>45137</v>
      </c>
      <c r="AQ4" s="3">
        <f>DATE(2023,7,31)</f>
        <v>45138</v>
      </c>
    </row>
    <row r="5" spans="1:43" x14ac:dyDescent="0.3">
      <c r="A5" s="2"/>
      <c r="K5">
        <v>1</v>
      </c>
      <c r="L5">
        <f ca="1">RANDBETWEEN(0,1)</f>
        <v>1</v>
      </c>
      <c r="M5">
        <f t="shared" ref="M5:AQ13" ca="1" si="0">RANDBETWEEN(0,1)</f>
        <v>1</v>
      </c>
      <c r="N5">
        <f t="shared" ca="1" si="0"/>
        <v>1</v>
      </c>
      <c r="O5">
        <f t="shared" ca="1" si="0"/>
        <v>0</v>
      </c>
      <c r="P5">
        <f t="shared" ca="1" si="0"/>
        <v>1</v>
      </c>
      <c r="Q5">
        <f t="shared" ca="1" si="0"/>
        <v>0</v>
      </c>
      <c r="R5">
        <f t="shared" ca="1" si="0"/>
        <v>1</v>
      </c>
      <c r="S5">
        <f t="shared" ca="1" si="0"/>
        <v>1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1</v>
      </c>
      <c r="X5">
        <f t="shared" ca="1" si="0"/>
        <v>0</v>
      </c>
      <c r="Y5">
        <f t="shared" ca="1" si="0"/>
        <v>1</v>
      </c>
      <c r="Z5">
        <f t="shared" ca="1" si="0"/>
        <v>1</v>
      </c>
      <c r="AA5">
        <f t="shared" ca="1" si="0"/>
        <v>0</v>
      </c>
      <c r="AB5">
        <f t="shared" ca="1" si="0"/>
        <v>0</v>
      </c>
      <c r="AC5">
        <f t="shared" ca="1" si="0"/>
        <v>0</v>
      </c>
      <c r="AD5">
        <f t="shared" ca="1" si="0"/>
        <v>0</v>
      </c>
      <c r="AE5">
        <f t="shared" ca="1" si="0"/>
        <v>1</v>
      </c>
      <c r="AF5">
        <f t="shared" ca="1" si="0"/>
        <v>1</v>
      </c>
      <c r="AG5">
        <f t="shared" ca="1" si="0"/>
        <v>0</v>
      </c>
      <c r="AH5">
        <f t="shared" ca="1" si="0"/>
        <v>0</v>
      </c>
      <c r="AI5">
        <f t="shared" ca="1" si="0"/>
        <v>0</v>
      </c>
      <c r="AJ5">
        <f t="shared" ca="1" si="0"/>
        <v>1</v>
      </c>
      <c r="AK5">
        <f t="shared" ca="1" si="0"/>
        <v>1</v>
      </c>
      <c r="AL5">
        <f t="shared" ca="1" si="0"/>
        <v>1</v>
      </c>
      <c r="AM5">
        <f t="shared" ca="1" si="0"/>
        <v>0</v>
      </c>
      <c r="AN5">
        <f t="shared" ca="1" si="0"/>
        <v>1</v>
      </c>
      <c r="AO5">
        <f t="shared" ca="1" si="0"/>
        <v>1</v>
      </c>
      <c r="AP5">
        <f t="shared" ca="1" si="0"/>
        <v>1</v>
      </c>
      <c r="AQ5">
        <f t="shared" ca="1" si="0"/>
        <v>1</v>
      </c>
    </row>
    <row r="6" spans="1:43" x14ac:dyDescent="0.3">
      <c r="A6" s="2"/>
      <c r="K6">
        <v>2</v>
      </c>
      <c r="L6">
        <f t="shared" ref="L6:AA37" ca="1" si="1">RANDBETWEEN(0,1)</f>
        <v>1</v>
      </c>
      <c r="M6">
        <f t="shared" ca="1" si="0"/>
        <v>0</v>
      </c>
      <c r="N6">
        <f t="shared" ca="1" si="0"/>
        <v>1</v>
      </c>
      <c r="O6">
        <f t="shared" ca="1" si="0"/>
        <v>0</v>
      </c>
      <c r="P6">
        <f t="shared" ca="1" si="0"/>
        <v>1</v>
      </c>
      <c r="Q6">
        <f t="shared" ca="1" si="0"/>
        <v>0</v>
      </c>
      <c r="R6">
        <f t="shared" ca="1" si="0"/>
        <v>0</v>
      </c>
      <c r="S6">
        <f t="shared" ca="1" si="0"/>
        <v>1</v>
      </c>
      <c r="T6">
        <f t="shared" ca="1" si="0"/>
        <v>0</v>
      </c>
      <c r="U6">
        <f t="shared" ca="1" si="0"/>
        <v>1</v>
      </c>
      <c r="V6">
        <f t="shared" ca="1" si="0"/>
        <v>1</v>
      </c>
      <c r="W6">
        <f t="shared" ca="1" si="0"/>
        <v>1</v>
      </c>
      <c r="X6">
        <f t="shared" ca="1" si="0"/>
        <v>1</v>
      </c>
      <c r="Y6">
        <f t="shared" ca="1" si="0"/>
        <v>0</v>
      </c>
      <c r="Z6">
        <f t="shared" ca="1" si="0"/>
        <v>1</v>
      </c>
      <c r="AA6">
        <f t="shared" ca="1" si="0"/>
        <v>1</v>
      </c>
      <c r="AB6">
        <f t="shared" ca="1" si="0"/>
        <v>0</v>
      </c>
      <c r="AC6">
        <f t="shared" ca="1" si="0"/>
        <v>1</v>
      </c>
      <c r="AD6">
        <f t="shared" ca="1" si="0"/>
        <v>0</v>
      </c>
      <c r="AE6">
        <f t="shared" ca="1" si="0"/>
        <v>1</v>
      </c>
      <c r="AF6">
        <f t="shared" ca="1" si="0"/>
        <v>1</v>
      </c>
      <c r="AG6">
        <f t="shared" ca="1" si="0"/>
        <v>1</v>
      </c>
      <c r="AH6">
        <f t="shared" ca="1" si="0"/>
        <v>1</v>
      </c>
      <c r="AI6">
        <f t="shared" ca="1" si="0"/>
        <v>1</v>
      </c>
      <c r="AJ6">
        <f t="shared" ca="1" si="0"/>
        <v>0</v>
      </c>
      <c r="AK6">
        <f t="shared" ca="1" si="0"/>
        <v>0</v>
      </c>
      <c r="AL6">
        <f t="shared" ca="1" si="0"/>
        <v>0</v>
      </c>
      <c r="AM6">
        <f t="shared" ca="1" si="0"/>
        <v>0</v>
      </c>
      <c r="AN6">
        <f t="shared" ca="1" si="0"/>
        <v>0</v>
      </c>
      <c r="AO6">
        <f t="shared" ca="1" si="0"/>
        <v>1</v>
      </c>
      <c r="AP6">
        <f t="shared" ca="1" si="0"/>
        <v>0</v>
      </c>
      <c r="AQ6">
        <f t="shared" ca="1" si="0"/>
        <v>0</v>
      </c>
    </row>
    <row r="7" spans="1:43" x14ac:dyDescent="0.3">
      <c r="A7" s="2"/>
      <c r="K7">
        <v>3</v>
      </c>
      <c r="L7">
        <f t="shared" ca="1" si="1"/>
        <v>0</v>
      </c>
      <c r="M7">
        <f t="shared" ca="1" si="0"/>
        <v>1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1</v>
      </c>
      <c r="S7">
        <f t="shared" ca="1" si="0"/>
        <v>1</v>
      </c>
      <c r="T7">
        <f t="shared" ca="1" si="0"/>
        <v>0</v>
      </c>
      <c r="U7">
        <f t="shared" ca="1" si="0"/>
        <v>1</v>
      </c>
      <c r="V7">
        <f t="shared" ca="1" si="0"/>
        <v>1</v>
      </c>
      <c r="W7">
        <f t="shared" ca="1" si="0"/>
        <v>0</v>
      </c>
      <c r="X7">
        <f t="shared" ca="1" si="0"/>
        <v>0</v>
      </c>
      <c r="Y7">
        <f t="shared" ca="1" si="0"/>
        <v>1</v>
      </c>
      <c r="Z7">
        <f t="shared" ca="1" si="0"/>
        <v>1</v>
      </c>
      <c r="AA7">
        <f t="shared" ca="1" si="0"/>
        <v>1</v>
      </c>
      <c r="AB7">
        <f t="shared" ca="1" si="0"/>
        <v>1</v>
      </c>
      <c r="AC7">
        <f t="shared" ca="1" si="0"/>
        <v>1</v>
      </c>
      <c r="AD7">
        <f t="shared" ca="1" si="0"/>
        <v>1</v>
      </c>
      <c r="AE7">
        <f t="shared" ca="1" si="0"/>
        <v>1</v>
      </c>
      <c r="AF7">
        <f t="shared" ca="1" si="0"/>
        <v>1</v>
      </c>
      <c r="AG7">
        <f t="shared" ca="1" si="0"/>
        <v>0</v>
      </c>
      <c r="AH7">
        <f t="shared" ca="1" si="0"/>
        <v>0</v>
      </c>
      <c r="AI7">
        <f t="shared" ca="1" si="0"/>
        <v>0</v>
      </c>
      <c r="AJ7">
        <f t="shared" ca="1" si="0"/>
        <v>1</v>
      </c>
      <c r="AK7">
        <f t="shared" ca="1" si="0"/>
        <v>0</v>
      </c>
      <c r="AL7">
        <f t="shared" ca="1" si="0"/>
        <v>1</v>
      </c>
      <c r="AM7">
        <f t="shared" ca="1" si="0"/>
        <v>0</v>
      </c>
      <c r="AN7">
        <f t="shared" ca="1" si="0"/>
        <v>0</v>
      </c>
      <c r="AO7">
        <f t="shared" ca="1" si="0"/>
        <v>0</v>
      </c>
      <c r="AP7">
        <f t="shared" ca="1" si="0"/>
        <v>1</v>
      </c>
      <c r="AQ7">
        <f t="shared" ca="1" si="0"/>
        <v>0</v>
      </c>
    </row>
    <row r="8" spans="1:43" x14ac:dyDescent="0.3">
      <c r="A8" s="2"/>
      <c r="K8">
        <v>4</v>
      </c>
      <c r="L8">
        <f t="shared" ca="1" si="1"/>
        <v>1</v>
      </c>
      <c r="M8">
        <f t="shared" ca="1" si="0"/>
        <v>1</v>
      </c>
      <c r="N8">
        <f t="shared" ca="1" si="0"/>
        <v>1</v>
      </c>
      <c r="O8">
        <f t="shared" ca="1" si="0"/>
        <v>0</v>
      </c>
      <c r="P8">
        <f t="shared" ca="1" si="0"/>
        <v>1</v>
      </c>
      <c r="Q8">
        <f t="shared" ca="1" si="0"/>
        <v>1</v>
      </c>
      <c r="R8">
        <f t="shared" ca="1" si="0"/>
        <v>0</v>
      </c>
      <c r="S8">
        <f t="shared" ca="1" si="0"/>
        <v>0</v>
      </c>
      <c r="T8">
        <f t="shared" ca="1" si="0"/>
        <v>0</v>
      </c>
      <c r="U8">
        <f t="shared" ca="1" si="0"/>
        <v>1</v>
      </c>
      <c r="V8">
        <f t="shared" ca="1" si="0"/>
        <v>0</v>
      </c>
      <c r="W8">
        <f t="shared" ca="1" si="0"/>
        <v>1</v>
      </c>
      <c r="X8">
        <f t="shared" ca="1" si="0"/>
        <v>0</v>
      </c>
      <c r="Y8">
        <f t="shared" ca="1" si="0"/>
        <v>0</v>
      </c>
      <c r="Z8">
        <f t="shared" ca="1" si="0"/>
        <v>0</v>
      </c>
      <c r="AA8">
        <f t="shared" ca="1" si="0"/>
        <v>0</v>
      </c>
      <c r="AB8">
        <f t="shared" ca="1" si="0"/>
        <v>1</v>
      </c>
      <c r="AC8">
        <f t="shared" ca="1" si="0"/>
        <v>1</v>
      </c>
      <c r="AD8">
        <f t="shared" ca="1" si="0"/>
        <v>1</v>
      </c>
      <c r="AE8">
        <f t="shared" ca="1" si="0"/>
        <v>1</v>
      </c>
      <c r="AF8">
        <f t="shared" ca="1" si="0"/>
        <v>1</v>
      </c>
      <c r="AG8">
        <f t="shared" ca="1" si="0"/>
        <v>0</v>
      </c>
      <c r="AH8">
        <f t="shared" ca="1" si="0"/>
        <v>0</v>
      </c>
      <c r="AI8">
        <f t="shared" ca="1" si="0"/>
        <v>0</v>
      </c>
      <c r="AJ8">
        <f t="shared" ca="1" si="0"/>
        <v>1</v>
      </c>
      <c r="AK8">
        <f t="shared" ca="1" si="0"/>
        <v>0</v>
      </c>
      <c r="AL8">
        <f t="shared" ca="1" si="0"/>
        <v>0</v>
      </c>
      <c r="AM8">
        <f t="shared" ca="1" si="0"/>
        <v>1</v>
      </c>
      <c r="AN8">
        <f t="shared" ca="1" si="0"/>
        <v>1</v>
      </c>
      <c r="AO8">
        <f t="shared" ca="1" si="0"/>
        <v>0</v>
      </c>
      <c r="AP8">
        <f t="shared" ca="1" si="0"/>
        <v>1</v>
      </c>
      <c r="AQ8">
        <f t="shared" ca="1" si="0"/>
        <v>0</v>
      </c>
    </row>
    <row r="9" spans="1:43" x14ac:dyDescent="0.3">
      <c r="A9" s="2"/>
      <c r="K9">
        <v>5</v>
      </c>
      <c r="L9">
        <f t="shared" ca="1" si="1"/>
        <v>1</v>
      </c>
      <c r="M9">
        <f t="shared" ca="1" si="0"/>
        <v>1</v>
      </c>
      <c r="N9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0"/>
        <v>1</v>
      </c>
      <c r="R9">
        <f t="shared" ca="1" si="0"/>
        <v>0</v>
      </c>
      <c r="S9">
        <f t="shared" ca="1" si="0"/>
        <v>0</v>
      </c>
      <c r="T9">
        <f t="shared" ca="1" si="0"/>
        <v>0</v>
      </c>
      <c r="U9">
        <f t="shared" ca="1" si="0"/>
        <v>0</v>
      </c>
      <c r="V9">
        <f t="shared" ca="1" si="0"/>
        <v>0</v>
      </c>
      <c r="W9">
        <f t="shared" ca="1" si="0"/>
        <v>0</v>
      </c>
      <c r="X9">
        <f t="shared" ca="1" si="0"/>
        <v>1</v>
      </c>
      <c r="Y9">
        <f t="shared" ca="1" si="0"/>
        <v>1</v>
      </c>
      <c r="Z9">
        <f t="shared" ca="1" si="0"/>
        <v>0</v>
      </c>
      <c r="AA9">
        <f t="shared" ca="1" si="0"/>
        <v>1</v>
      </c>
      <c r="AB9">
        <f t="shared" ca="1" si="0"/>
        <v>0</v>
      </c>
      <c r="AC9">
        <f t="shared" ca="1" si="0"/>
        <v>1</v>
      </c>
      <c r="AD9">
        <f t="shared" ca="1" si="0"/>
        <v>0</v>
      </c>
      <c r="AE9">
        <f t="shared" ca="1" si="0"/>
        <v>1</v>
      </c>
      <c r="AF9">
        <f t="shared" ca="1" si="0"/>
        <v>0</v>
      </c>
      <c r="AG9">
        <f t="shared" ca="1" si="0"/>
        <v>0</v>
      </c>
      <c r="AH9">
        <f t="shared" ca="1" si="0"/>
        <v>0</v>
      </c>
      <c r="AI9">
        <f t="shared" ca="1" si="0"/>
        <v>0</v>
      </c>
      <c r="AJ9">
        <f t="shared" ca="1" si="0"/>
        <v>1</v>
      </c>
      <c r="AK9">
        <f t="shared" ca="1" si="0"/>
        <v>0</v>
      </c>
      <c r="AL9">
        <f t="shared" ca="1" si="0"/>
        <v>0</v>
      </c>
      <c r="AM9">
        <f t="shared" ca="1" si="0"/>
        <v>1</v>
      </c>
      <c r="AN9">
        <f t="shared" ca="1" si="0"/>
        <v>0</v>
      </c>
      <c r="AO9">
        <f t="shared" ca="1" si="0"/>
        <v>0</v>
      </c>
      <c r="AP9">
        <f t="shared" ca="1" si="0"/>
        <v>0</v>
      </c>
      <c r="AQ9">
        <f t="shared" ca="1" si="0"/>
        <v>0</v>
      </c>
    </row>
    <row r="10" spans="1:43" x14ac:dyDescent="0.3">
      <c r="A10" s="2"/>
      <c r="K10">
        <v>6</v>
      </c>
      <c r="L10">
        <f t="shared" ca="1" si="1"/>
        <v>1</v>
      </c>
      <c r="M10">
        <f t="shared" ca="1" si="0"/>
        <v>1</v>
      </c>
      <c r="N10">
        <f t="shared" ca="1" si="0"/>
        <v>1</v>
      </c>
      <c r="O10">
        <f t="shared" ca="1" si="0"/>
        <v>0</v>
      </c>
      <c r="P10">
        <f t="shared" ca="1" si="0"/>
        <v>0</v>
      </c>
      <c r="Q10">
        <f t="shared" ca="1" si="0"/>
        <v>1</v>
      </c>
      <c r="R10">
        <f t="shared" ca="1" si="0"/>
        <v>0</v>
      </c>
      <c r="S10">
        <f t="shared" ca="1" si="0"/>
        <v>0</v>
      </c>
      <c r="T10">
        <f t="shared" ca="1" si="0"/>
        <v>1</v>
      </c>
      <c r="U10">
        <f t="shared" ca="1" si="0"/>
        <v>0</v>
      </c>
      <c r="V10">
        <f t="shared" ca="1" si="0"/>
        <v>1</v>
      </c>
      <c r="W10">
        <f t="shared" ca="1" si="0"/>
        <v>0</v>
      </c>
      <c r="X10">
        <f t="shared" ca="1" si="0"/>
        <v>1</v>
      </c>
      <c r="Y10">
        <f t="shared" ca="1" si="0"/>
        <v>1</v>
      </c>
      <c r="Z10">
        <f t="shared" ca="1" si="0"/>
        <v>1</v>
      </c>
      <c r="AA10">
        <f t="shared" ca="1" si="0"/>
        <v>0</v>
      </c>
      <c r="AB10">
        <f t="shared" ca="1" si="0"/>
        <v>1</v>
      </c>
      <c r="AC10">
        <f t="shared" ca="1" si="0"/>
        <v>1</v>
      </c>
      <c r="AD10">
        <f t="shared" ca="1" si="0"/>
        <v>0</v>
      </c>
      <c r="AE10">
        <f t="shared" ca="1" si="0"/>
        <v>0</v>
      </c>
      <c r="AF10">
        <f t="shared" ca="1" si="0"/>
        <v>1</v>
      </c>
      <c r="AG10">
        <f t="shared" ca="1" si="0"/>
        <v>0</v>
      </c>
      <c r="AH10">
        <f t="shared" ca="1" si="0"/>
        <v>1</v>
      </c>
      <c r="AI10">
        <f t="shared" ca="1" si="0"/>
        <v>0</v>
      </c>
      <c r="AJ10">
        <f t="shared" ca="1" si="0"/>
        <v>1</v>
      </c>
      <c r="AK10">
        <f t="shared" ca="1" si="0"/>
        <v>0</v>
      </c>
      <c r="AL10">
        <f t="shared" ca="1" si="0"/>
        <v>0</v>
      </c>
      <c r="AM10">
        <f t="shared" ca="1" si="0"/>
        <v>0</v>
      </c>
      <c r="AN10">
        <f t="shared" ca="1" si="0"/>
        <v>1</v>
      </c>
      <c r="AO10">
        <f t="shared" ca="1" si="0"/>
        <v>0</v>
      </c>
      <c r="AP10">
        <f t="shared" ca="1" si="0"/>
        <v>1</v>
      </c>
      <c r="AQ10">
        <f t="shared" ca="1" si="0"/>
        <v>1</v>
      </c>
    </row>
    <row r="11" spans="1:43" x14ac:dyDescent="0.3">
      <c r="A11" s="2"/>
      <c r="K11">
        <v>7</v>
      </c>
      <c r="L11">
        <f t="shared" ca="1" si="1"/>
        <v>1</v>
      </c>
      <c r="M11">
        <f t="shared" ca="1" si="0"/>
        <v>0</v>
      </c>
      <c r="N11">
        <f t="shared" ca="1" si="0"/>
        <v>1</v>
      </c>
      <c r="O11">
        <f t="shared" ca="1" si="0"/>
        <v>0</v>
      </c>
      <c r="P11">
        <f t="shared" ca="1" si="0"/>
        <v>0</v>
      </c>
      <c r="Q11">
        <f t="shared" ca="1" si="0"/>
        <v>1</v>
      </c>
      <c r="R11">
        <f t="shared" ca="1" si="0"/>
        <v>0</v>
      </c>
      <c r="S11">
        <f t="shared" ca="1" si="0"/>
        <v>1</v>
      </c>
      <c r="T11">
        <f t="shared" ca="1" si="0"/>
        <v>0</v>
      </c>
      <c r="U11">
        <f t="shared" ca="1" si="0"/>
        <v>0</v>
      </c>
      <c r="V11">
        <f t="shared" ca="1" si="0"/>
        <v>1</v>
      </c>
      <c r="W11">
        <f t="shared" ca="1" si="0"/>
        <v>0</v>
      </c>
      <c r="X11">
        <f t="shared" ca="1" si="0"/>
        <v>0</v>
      </c>
      <c r="Y11">
        <f t="shared" ca="1" si="0"/>
        <v>1</v>
      </c>
      <c r="Z11">
        <f t="shared" ca="1" si="0"/>
        <v>1</v>
      </c>
      <c r="AA11">
        <f t="shared" ca="1" si="0"/>
        <v>1</v>
      </c>
      <c r="AB11">
        <f t="shared" ca="1" si="0"/>
        <v>1</v>
      </c>
      <c r="AC11">
        <f t="shared" ca="1" si="0"/>
        <v>1</v>
      </c>
      <c r="AD11">
        <f t="shared" ca="1" si="0"/>
        <v>1</v>
      </c>
      <c r="AE11">
        <f t="shared" ca="1" si="0"/>
        <v>0</v>
      </c>
      <c r="AF11">
        <f t="shared" ca="1" si="0"/>
        <v>1</v>
      </c>
      <c r="AG11">
        <f t="shared" ca="1" si="0"/>
        <v>1</v>
      </c>
      <c r="AH11">
        <f t="shared" ca="1" si="0"/>
        <v>0</v>
      </c>
      <c r="AI11">
        <f t="shared" ca="1" si="0"/>
        <v>1</v>
      </c>
      <c r="AJ11">
        <f t="shared" ca="1" si="0"/>
        <v>1</v>
      </c>
      <c r="AK11">
        <f t="shared" ca="1" si="0"/>
        <v>0</v>
      </c>
      <c r="AL11">
        <f t="shared" ca="1" si="0"/>
        <v>1</v>
      </c>
      <c r="AM11">
        <f t="shared" ca="1" si="0"/>
        <v>0</v>
      </c>
      <c r="AN11">
        <f t="shared" ca="1" si="0"/>
        <v>0</v>
      </c>
      <c r="AO11">
        <f t="shared" ca="1" si="0"/>
        <v>1</v>
      </c>
      <c r="AP11">
        <f t="shared" ca="1" si="0"/>
        <v>0</v>
      </c>
      <c r="AQ11">
        <f t="shared" ca="1" si="0"/>
        <v>1</v>
      </c>
    </row>
    <row r="12" spans="1:43" x14ac:dyDescent="0.3">
      <c r="K12">
        <v>8</v>
      </c>
      <c r="L12">
        <f t="shared" ca="1" si="1"/>
        <v>0</v>
      </c>
      <c r="M12">
        <f t="shared" ca="1" si="0"/>
        <v>1</v>
      </c>
      <c r="N12">
        <f t="shared" ca="1" si="0"/>
        <v>0</v>
      </c>
      <c r="O12">
        <f t="shared" ca="1" si="0"/>
        <v>1</v>
      </c>
      <c r="P12">
        <f t="shared" ca="1" si="0"/>
        <v>1</v>
      </c>
      <c r="Q12">
        <f t="shared" ca="1" si="0"/>
        <v>0</v>
      </c>
      <c r="R12">
        <f t="shared" ca="1" si="0"/>
        <v>0</v>
      </c>
      <c r="S12">
        <f t="shared" ca="1" si="0"/>
        <v>1</v>
      </c>
      <c r="T12">
        <f t="shared" ca="1" si="0"/>
        <v>0</v>
      </c>
      <c r="U12">
        <f t="shared" ca="1" si="0"/>
        <v>0</v>
      </c>
      <c r="V12">
        <f t="shared" ca="1" si="0"/>
        <v>1</v>
      </c>
      <c r="W12">
        <f t="shared" ca="1" si="0"/>
        <v>1</v>
      </c>
      <c r="X12">
        <f t="shared" ca="1" si="0"/>
        <v>1</v>
      </c>
      <c r="Y12">
        <f t="shared" ca="1" si="0"/>
        <v>1</v>
      </c>
      <c r="Z12">
        <f t="shared" ca="1" si="0"/>
        <v>1</v>
      </c>
      <c r="AA12">
        <f t="shared" ca="1" si="0"/>
        <v>1</v>
      </c>
      <c r="AB12">
        <f t="shared" ca="1" si="0"/>
        <v>0</v>
      </c>
      <c r="AC12">
        <f t="shared" ca="1" si="0"/>
        <v>1</v>
      </c>
      <c r="AD12">
        <f t="shared" ca="1" si="0"/>
        <v>0</v>
      </c>
      <c r="AE12">
        <f t="shared" ca="1" si="0"/>
        <v>1</v>
      </c>
      <c r="AF12">
        <f t="shared" ca="1" si="0"/>
        <v>0</v>
      </c>
      <c r="AG12">
        <f t="shared" ca="1" si="0"/>
        <v>1</v>
      </c>
      <c r="AH12">
        <f t="shared" ca="1" si="0"/>
        <v>0</v>
      </c>
      <c r="AI12">
        <f t="shared" ca="1" si="0"/>
        <v>1</v>
      </c>
      <c r="AJ12">
        <f t="shared" ca="1" si="0"/>
        <v>0</v>
      </c>
      <c r="AK12">
        <f t="shared" ca="1" si="0"/>
        <v>1</v>
      </c>
      <c r="AL12">
        <f t="shared" ca="1" si="0"/>
        <v>0</v>
      </c>
      <c r="AM12">
        <f t="shared" ca="1" si="0"/>
        <v>1</v>
      </c>
      <c r="AN12">
        <f t="shared" ca="1" si="0"/>
        <v>1</v>
      </c>
      <c r="AO12">
        <f t="shared" ca="1" si="0"/>
        <v>0</v>
      </c>
      <c r="AP12">
        <f t="shared" ca="1" si="0"/>
        <v>0</v>
      </c>
      <c r="AQ12">
        <f t="shared" ca="1" si="0"/>
        <v>0</v>
      </c>
    </row>
    <row r="13" spans="1:43" x14ac:dyDescent="0.3">
      <c r="K13">
        <v>9</v>
      </c>
      <c r="L13">
        <f t="shared" ca="1" si="1"/>
        <v>1</v>
      </c>
      <c r="M13">
        <f t="shared" ca="1" si="0"/>
        <v>0</v>
      </c>
      <c r="N13">
        <f t="shared" ca="1" si="0"/>
        <v>1</v>
      </c>
      <c r="O13">
        <f t="shared" ca="1" si="0"/>
        <v>1</v>
      </c>
      <c r="P13">
        <f t="shared" ca="1" si="0"/>
        <v>1</v>
      </c>
      <c r="Q13">
        <f t="shared" ca="1" si="0"/>
        <v>0</v>
      </c>
      <c r="R13">
        <f t="shared" ca="1" si="0"/>
        <v>0</v>
      </c>
      <c r="S13">
        <f t="shared" ca="1" si="0"/>
        <v>1</v>
      </c>
      <c r="T13">
        <f t="shared" ref="T13:AI64" ca="1" si="2">RANDBETWEEN(0,1)</f>
        <v>1</v>
      </c>
      <c r="U13">
        <f t="shared" ca="1" si="2"/>
        <v>1</v>
      </c>
      <c r="V13">
        <f t="shared" ca="1" si="2"/>
        <v>0</v>
      </c>
      <c r="W13">
        <f t="shared" ca="1" si="2"/>
        <v>1</v>
      </c>
      <c r="X13">
        <f t="shared" ca="1" si="2"/>
        <v>1</v>
      </c>
      <c r="Y13">
        <f t="shared" ca="1" si="2"/>
        <v>0</v>
      </c>
      <c r="Z13">
        <f t="shared" ca="1" si="2"/>
        <v>0</v>
      </c>
      <c r="AA13">
        <f t="shared" ca="1" si="2"/>
        <v>1</v>
      </c>
      <c r="AB13">
        <f t="shared" ca="1" si="2"/>
        <v>1</v>
      </c>
      <c r="AC13">
        <f t="shared" ca="1" si="2"/>
        <v>1</v>
      </c>
      <c r="AD13">
        <f t="shared" ca="1" si="2"/>
        <v>0</v>
      </c>
      <c r="AE13">
        <f t="shared" ca="1" si="2"/>
        <v>1</v>
      </c>
      <c r="AF13">
        <f t="shared" ca="1" si="2"/>
        <v>1</v>
      </c>
      <c r="AG13">
        <f t="shared" ca="1" si="2"/>
        <v>1</v>
      </c>
      <c r="AH13">
        <f t="shared" ca="1" si="2"/>
        <v>1</v>
      </c>
      <c r="AI13">
        <f t="shared" ca="1" si="2"/>
        <v>1</v>
      </c>
      <c r="AJ13">
        <f t="shared" ref="AJ13:AQ64" ca="1" si="3">RANDBETWEEN(0,1)</f>
        <v>1</v>
      </c>
      <c r="AK13">
        <f t="shared" ca="1" si="3"/>
        <v>1</v>
      </c>
      <c r="AL13">
        <f t="shared" ca="1" si="3"/>
        <v>1</v>
      </c>
      <c r="AM13">
        <f t="shared" ca="1" si="3"/>
        <v>0</v>
      </c>
      <c r="AN13">
        <f t="shared" ca="1" si="3"/>
        <v>1</v>
      </c>
      <c r="AO13">
        <f t="shared" ca="1" si="3"/>
        <v>0</v>
      </c>
      <c r="AP13">
        <f t="shared" ca="1" si="3"/>
        <v>0</v>
      </c>
      <c r="AQ13">
        <f t="shared" ca="1" si="3"/>
        <v>1</v>
      </c>
    </row>
    <row r="14" spans="1:43" x14ac:dyDescent="0.3">
      <c r="K14">
        <v>10</v>
      </c>
      <c r="L14">
        <f t="shared" ca="1" si="1"/>
        <v>0</v>
      </c>
      <c r="M14">
        <f t="shared" ca="1" si="1"/>
        <v>1</v>
      </c>
      <c r="N14">
        <f t="shared" ca="1" si="1"/>
        <v>1</v>
      </c>
      <c r="O14">
        <f t="shared" ca="1" si="1"/>
        <v>1</v>
      </c>
      <c r="P14">
        <f t="shared" ca="1" si="1"/>
        <v>1</v>
      </c>
      <c r="Q14">
        <f t="shared" ca="1" si="1"/>
        <v>0</v>
      </c>
      <c r="R14">
        <f t="shared" ca="1" si="1"/>
        <v>1</v>
      </c>
      <c r="S14">
        <f t="shared" ca="1" si="1"/>
        <v>0</v>
      </c>
      <c r="T14">
        <f t="shared" ca="1" si="1"/>
        <v>0</v>
      </c>
      <c r="U14">
        <f t="shared" ca="1" si="1"/>
        <v>1</v>
      </c>
      <c r="V14">
        <f t="shared" ca="1" si="1"/>
        <v>0</v>
      </c>
      <c r="W14">
        <f t="shared" ca="1" si="1"/>
        <v>1</v>
      </c>
      <c r="X14">
        <f t="shared" ca="1" si="1"/>
        <v>1</v>
      </c>
      <c r="Y14">
        <f t="shared" ca="1" si="1"/>
        <v>0</v>
      </c>
      <c r="Z14">
        <f t="shared" ca="1" si="1"/>
        <v>1</v>
      </c>
      <c r="AA14">
        <f t="shared" ca="1" si="1"/>
        <v>1</v>
      </c>
      <c r="AB14">
        <f t="shared" ca="1" si="2"/>
        <v>1</v>
      </c>
      <c r="AC14">
        <f t="shared" ca="1" si="2"/>
        <v>1</v>
      </c>
      <c r="AD14">
        <f t="shared" ca="1" si="2"/>
        <v>0</v>
      </c>
      <c r="AE14">
        <f t="shared" ca="1" si="2"/>
        <v>1</v>
      </c>
      <c r="AF14">
        <f t="shared" ca="1" si="2"/>
        <v>1</v>
      </c>
      <c r="AG14">
        <f t="shared" ca="1" si="2"/>
        <v>0</v>
      </c>
      <c r="AH14">
        <f t="shared" ca="1" si="2"/>
        <v>1</v>
      </c>
      <c r="AI14">
        <f t="shared" ca="1" si="2"/>
        <v>1</v>
      </c>
      <c r="AJ14">
        <f t="shared" ca="1" si="3"/>
        <v>1</v>
      </c>
      <c r="AK14">
        <f t="shared" ca="1" si="3"/>
        <v>1</v>
      </c>
      <c r="AL14">
        <f t="shared" ca="1" si="3"/>
        <v>1</v>
      </c>
      <c r="AM14">
        <f t="shared" ca="1" si="3"/>
        <v>1</v>
      </c>
      <c r="AN14">
        <f t="shared" ca="1" si="3"/>
        <v>0</v>
      </c>
      <c r="AO14">
        <f t="shared" ca="1" si="3"/>
        <v>1</v>
      </c>
      <c r="AP14">
        <f t="shared" ca="1" si="3"/>
        <v>1</v>
      </c>
      <c r="AQ14">
        <f t="shared" ca="1" si="3"/>
        <v>1</v>
      </c>
    </row>
    <row r="15" spans="1:43" x14ac:dyDescent="0.3">
      <c r="K15">
        <v>11</v>
      </c>
      <c r="L15">
        <f t="shared" ca="1" si="1"/>
        <v>0</v>
      </c>
      <c r="M15">
        <f t="shared" ca="1" si="1"/>
        <v>0</v>
      </c>
      <c r="N15">
        <f t="shared" ca="1" si="1"/>
        <v>1</v>
      </c>
      <c r="O15">
        <f t="shared" ca="1" si="1"/>
        <v>1</v>
      </c>
      <c r="P15">
        <f t="shared" ca="1" si="1"/>
        <v>0</v>
      </c>
      <c r="Q15">
        <f t="shared" ca="1" si="1"/>
        <v>1</v>
      </c>
      <c r="R15">
        <f t="shared" ca="1" si="1"/>
        <v>0</v>
      </c>
      <c r="S15">
        <f t="shared" ca="1" si="1"/>
        <v>0</v>
      </c>
      <c r="T15">
        <f t="shared" ca="1" si="1"/>
        <v>1</v>
      </c>
      <c r="U15">
        <f t="shared" ca="1" si="1"/>
        <v>1</v>
      </c>
      <c r="V15">
        <f t="shared" ca="1" si="1"/>
        <v>1</v>
      </c>
      <c r="W15">
        <f t="shared" ca="1" si="1"/>
        <v>1</v>
      </c>
      <c r="X15">
        <f t="shared" ca="1" si="1"/>
        <v>0</v>
      </c>
      <c r="Y15">
        <f t="shared" ca="1" si="1"/>
        <v>0</v>
      </c>
      <c r="Z15">
        <f t="shared" ca="1" si="1"/>
        <v>0</v>
      </c>
      <c r="AA15">
        <f t="shared" ca="1" si="1"/>
        <v>0</v>
      </c>
      <c r="AB15">
        <f t="shared" ca="1" si="2"/>
        <v>1</v>
      </c>
      <c r="AC15">
        <f t="shared" ca="1" si="2"/>
        <v>0</v>
      </c>
      <c r="AD15">
        <f t="shared" ca="1" si="2"/>
        <v>0</v>
      </c>
      <c r="AE15">
        <f t="shared" ca="1" si="2"/>
        <v>1</v>
      </c>
      <c r="AF15">
        <f t="shared" ca="1" si="2"/>
        <v>0</v>
      </c>
      <c r="AG15">
        <f t="shared" ca="1" si="2"/>
        <v>1</v>
      </c>
      <c r="AH15">
        <f t="shared" ca="1" si="2"/>
        <v>0</v>
      </c>
      <c r="AI15">
        <f t="shared" ca="1" si="2"/>
        <v>1</v>
      </c>
      <c r="AJ15">
        <f t="shared" ca="1" si="3"/>
        <v>1</v>
      </c>
      <c r="AK15">
        <f t="shared" ca="1" si="3"/>
        <v>1</v>
      </c>
      <c r="AL15">
        <f t="shared" ca="1" si="3"/>
        <v>1</v>
      </c>
      <c r="AM15">
        <f t="shared" ca="1" si="3"/>
        <v>1</v>
      </c>
      <c r="AN15">
        <f t="shared" ca="1" si="3"/>
        <v>1</v>
      </c>
      <c r="AO15">
        <f t="shared" ca="1" si="3"/>
        <v>0</v>
      </c>
      <c r="AP15">
        <f t="shared" ca="1" si="3"/>
        <v>1</v>
      </c>
      <c r="AQ15">
        <f t="shared" ca="1" si="3"/>
        <v>1</v>
      </c>
    </row>
    <row r="16" spans="1:43" x14ac:dyDescent="0.3">
      <c r="K16">
        <v>12</v>
      </c>
      <c r="L16">
        <f t="shared" ca="1" si="1"/>
        <v>1</v>
      </c>
      <c r="M16">
        <f t="shared" ca="1" si="1"/>
        <v>1</v>
      </c>
      <c r="N16">
        <f t="shared" ca="1" si="1"/>
        <v>0</v>
      </c>
      <c r="O16">
        <f t="shared" ca="1" si="1"/>
        <v>0</v>
      </c>
      <c r="P16">
        <f t="shared" ca="1" si="1"/>
        <v>1</v>
      </c>
      <c r="Q16">
        <f t="shared" ca="1" si="1"/>
        <v>1</v>
      </c>
      <c r="R16">
        <f t="shared" ca="1" si="1"/>
        <v>0</v>
      </c>
      <c r="S16">
        <f t="shared" ca="1" si="1"/>
        <v>0</v>
      </c>
      <c r="T16">
        <f t="shared" ca="1" si="1"/>
        <v>1</v>
      </c>
      <c r="U16">
        <f t="shared" ca="1" si="1"/>
        <v>0</v>
      </c>
      <c r="V16">
        <f t="shared" ca="1" si="1"/>
        <v>1</v>
      </c>
      <c r="W16">
        <f t="shared" ca="1" si="1"/>
        <v>1</v>
      </c>
      <c r="X16">
        <f t="shared" ca="1" si="1"/>
        <v>0</v>
      </c>
      <c r="Y16">
        <f t="shared" ca="1" si="1"/>
        <v>1</v>
      </c>
      <c r="Z16">
        <f t="shared" ca="1" si="1"/>
        <v>0</v>
      </c>
      <c r="AA16">
        <f t="shared" ca="1" si="1"/>
        <v>1</v>
      </c>
      <c r="AB16">
        <f t="shared" ca="1" si="2"/>
        <v>1</v>
      </c>
      <c r="AC16">
        <f t="shared" ca="1" si="2"/>
        <v>1</v>
      </c>
      <c r="AD16">
        <f t="shared" ca="1" si="2"/>
        <v>1</v>
      </c>
      <c r="AE16">
        <f t="shared" ca="1" si="2"/>
        <v>1</v>
      </c>
      <c r="AF16">
        <f t="shared" ca="1" si="2"/>
        <v>1</v>
      </c>
      <c r="AG16">
        <f t="shared" ca="1" si="2"/>
        <v>0</v>
      </c>
      <c r="AH16">
        <f t="shared" ca="1" si="2"/>
        <v>0</v>
      </c>
      <c r="AI16">
        <f t="shared" ca="1" si="2"/>
        <v>0</v>
      </c>
      <c r="AJ16">
        <f t="shared" ca="1" si="3"/>
        <v>0</v>
      </c>
      <c r="AK16">
        <f t="shared" ca="1" si="3"/>
        <v>0</v>
      </c>
      <c r="AL16">
        <f t="shared" ca="1" si="3"/>
        <v>0</v>
      </c>
      <c r="AM16">
        <f t="shared" ca="1" si="3"/>
        <v>1</v>
      </c>
      <c r="AN16">
        <f t="shared" ca="1" si="3"/>
        <v>0</v>
      </c>
      <c r="AO16">
        <f t="shared" ca="1" si="3"/>
        <v>1</v>
      </c>
      <c r="AP16">
        <f t="shared" ca="1" si="3"/>
        <v>1</v>
      </c>
      <c r="AQ16">
        <f t="shared" ca="1" si="3"/>
        <v>1</v>
      </c>
    </row>
    <row r="17" spans="11:43" x14ac:dyDescent="0.3">
      <c r="K17">
        <v>13</v>
      </c>
      <c r="L17">
        <f t="shared" ca="1" si="1"/>
        <v>0</v>
      </c>
      <c r="M17">
        <f t="shared" ca="1" si="1"/>
        <v>0</v>
      </c>
      <c r="N17">
        <f t="shared" ca="1" si="1"/>
        <v>0</v>
      </c>
      <c r="O17">
        <f t="shared" ca="1" si="1"/>
        <v>1</v>
      </c>
      <c r="P17">
        <f t="shared" ca="1" si="1"/>
        <v>1</v>
      </c>
      <c r="Q17">
        <f t="shared" ca="1" si="1"/>
        <v>1</v>
      </c>
      <c r="R17">
        <f t="shared" ca="1" si="1"/>
        <v>0</v>
      </c>
      <c r="S17">
        <f t="shared" ca="1" si="1"/>
        <v>0</v>
      </c>
      <c r="T17">
        <f t="shared" ca="1" si="1"/>
        <v>0</v>
      </c>
      <c r="U17">
        <f t="shared" ca="1" si="1"/>
        <v>0</v>
      </c>
      <c r="V17">
        <f t="shared" ca="1" si="1"/>
        <v>0</v>
      </c>
      <c r="W17">
        <f t="shared" ca="1" si="1"/>
        <v>1</v>
      </c>
      <c r="X17">
        <f t="shared" ca="1" si="1"/>
        <v>1</v>
      </c>
      <c r="Y17">
        <f t="shared" ca="1" si="1"/>
        <v>0</v>
      </c>
      <c r="Z17">
        <f t="shared" ca="1" si="1"/>
        <v>0</v>
      </c>
      <c r="AA17">
        <f t="shared" ca="1" si="1"/>
        <v>1</v>
      </c>
      <c r="AB17">
        <f t="shared" ca="1" si="2"/>
        <v>0</v>
      </c>
      <c r="AC17">
        <f t="shared" ca="1" si="2"/>
        <v>0</v>
      </c>
      <c r="AD17">
        <f t="shared" ca="1" si="2"/>
        <v>0</v>
      </c>
      <c r="AE17">
        <f t="shared" ca="1" si="2"/>
        <v>0</v>
      </c>
      <c r="AF17">
        <f t="shared" ca="1" si="2"/>
        <v>0</v>
      </c>
      <c r="AG17">
        <f t="shared" ca="1" si="2"/>
        <v>1</v>
      </c>
      <c r="AH17">
        <f t="shared" ca="1" si="2"/>
        <v>0</v>
      </c>
      <c r="AI17">
        <f t="shared" ca="1" si="2"/>
        <v>1</v>
      </c>
      <c r="AJ17">
        <f t="shared" ca="1" si="3"/>
        <v>1</v>
      </c>
      <c r="AK17">
        <f t="shared" ca="1" si="3"/>
        <v>1</v>
      </c>
      <c r="AL17">
        <f t="shared" ca="1" si="3"/>
        <v>1</v>
      </c>
      <c r="AM17">
        <f t="shared" ca="1" si="3"/>
        <v>0</v>
      </c>
      <c r="AN17">
        <f t="shared" ca="1" si="3"/>
        <v>1</v>
      </c>
      <c r="AO17">
        <f t="shared" ca="1" si="3"/>
        <v>1</v>
      </c>
      <c r="AP17">
        <f t="shared" ca="1" si="3"/>
        <v>1</v>
      </c>
      <c r="AQ17">
        <f t="shared" ca="1" si="3"/>
        <v>1</v>
      </c>
    </row>
    <row r="18" spans="11:43" x14ac:dyDescent="0.3">
      <c r="K18">
        <v>14</v>
      </c>
      <c r="L18">
        <f t="shared" ca="1" si="1"/>
        <v>1</v>
      </c>
      <c r="M18">
        <f t="shared" ca="1" si="1"/>
        <v>0</v>
      </c>
      <c r="N18">
        <f t="shared" ca="1" si="1"/>
        <v>1</v>
      </c>
      <c r="O18">
        <f t="shared" ca="1" si="1"/>
        <v>0</v>
      </c>
      <c r="P18">
        <f t="shared" ca="1" si="1"/>
        <v>0</v>
      </c>
      <c r="Q18">
        <f t="shared" ca="1" si="1"/>
        <v>0</v>
      </c>
      <c r="R18">
        <f t="shared" ca="1" si="1"/>
        <v>1</v>
      </c>
      <c r="S18">
        <f t="shared" ca="1" si="1"/>
        <v>1</v>
      </c>
      <c r="T18">
        <f t="shared" ca="1" si="1"/>
        <v>1</v>
      </c>
      <c r="U18">
        <f t="shared" ca="1" si="1"/>
        <v>1</v>
      </c>
      <c r="V18">
        <f t="shared" ca="1" si="1"/>
        <v>1</v>
      </c>
      <c r="W18">
        <f t="shared" ca="1" si="1"/>
        <v>0</v>
      </c>
      <c r="X18">
        <f t="shared" ca="1" si="1"/>
        <v>0</v>
      </c>
      <c r="Y18">
        <f t="shared" ca="1" si="1"/>
        <v>1</v>
      </c>
      <c r="Z18">
        <f t="shared" ca="1" si="1"/>
        <v>1</v>
      </c>
      <c r="AA18">
        <f t="shared" ca="1" si="1"/>
        <v>0</v>
      </c>
      <c r="AB18">
        <f t="shared" ca="1" si="2"/>
        <v>1</v>
      </c>
      <c r="AC18">
        <f t="shared" ca="1" si="2"/>
        <v>0</v>
      </c>
      <c r="AD18">
        <f t="shared" ca="1" si="2"/>
        <v>0</v>
      </c>
      <c r="AE18">
        <f t="shared" ca="1" si="2"/>
        <v>0</v>
      </c>
      <c r="AF18">
        <f t="shared" ca="1" si="2"/>
        <v>1</v>
      </c>
      <c r="AG18">
        <f t="shared" ca="1" si="2"/>
        <v>0</v>
      </c>
      <c r="AH18">
        <f t="shared" ca="1" si="2"/>
        <v>0</v>
      </c>
      <c r="AI18">
        <f t="shared" ca="1" si="2"/>
        <v>0</v>
      </c>
      <c r="AJ18">
        <f t="shared" ca="1" si="3"/>
        <v>1</v>
      </c>
      <c r="AK18">
        <f t="shared" ca="1" si="3"/>
        <v>0</v>
      </c>
      <c r="AL18">
        <f t="shared" ca="1" si="3"/>
        <v>0</v>
      </c>
      <c r="AM18">
        <f t="shared" ca="1" si="3"/>
        <v>0</v>
      </c>
      <c r="AN18">
        <f t="shared" ca="1" si="3"/>
        <v>1</v>
      </c>
      <c r="AO18">
        <f t="shared" ca="1" si="3"/>
        <v>1</v>
      </c>
      <c r="AP18">
        <f t="shared" ca="1" si="3"/>
        <v>0</v>
      </c>
      <c r="AQ18">
        <f t="shared" ca="1" si="3"/>
        <v>0</v>
      </c>
    </row>
    <row r="19" spans="11:43" x14ac:dyDescent="0.3">
      <c r="K19">
        <v>15</v>
      </c>
      <c r="L19">
        <f t="shared" ca="1" si="1"/>
        <v>0</v>
      </c>
      <c r="M19">
        <f t="shared" ca="1" si="1"/>
        <v>0</v>
      </c>
      <c r="N19">
        <f t="shared" ca="1" si="1"/>
        <v>1</v>
      </c>
      <c r="O19">
        <f t="shared" ca="1" si="1"/>
        <v>1</v>
      </c>
      <c r="P19">
        <f t="shared" ca="1" si="1"/>
        <v>0</v>
      </c>
      <c r="Q19">
        <f t="shared" ca="1" si="1"/>
        <v>0</v>
      </c>
      <c r="R19">
        <f t="shared" ca="1" si="1"/>
        <v>0</v>
      </c>
      <c r="S19">
        <f t="shared" ca="1" si="1"/>
        <v>0</v>
      </c>
      <c r="T19">
        <f t="shared" ca="1" si="1"/>
        <v>1</v>
      </c>
      <c r="U19">
        <f t="shared" ca="1" si="1"/>
        <v>1</v>
      </c>
      <c r="V19">
        <f t="shared" ca="1" si="1"/>
        <v>1</v>
      </c>
      <c r="W19">
        <f t="shared" ca="1" si="1"/>
        <v>1</v>
      </c>
      <c r="X19">
        <f t="shared" ca="1" si="1"/>
        <v>1</v>
      </c>
      <c r="Y19">
        <f t="shared" ca="1" si="1"/>
        <v>1</v>
      </c>
      <c r="Z19">
        <f t="shared" ca="1" si="1"/>
        <v>0</v>
      </c>
      <c r="AA19">
        <f t="shared" ca="1" si="1"/>
        <v>1</v>
      </c>
      <c r="AB19">
        <f t="shared" ca="1" si="2"/>
        <v>0</v>
      </c>
      <c r="AC19">
        <f t="shared" ca="1" si="2"/>
        <v>0</v>
      </c>
      <c r="AD19">
        <f t="shared" ca="1" si="2"/>
        <v>1</v>
      </c>
      <c r="AE19">
        <f t="shared" ca="1" si="2"/>
        <v>1</v>
      </c>
      <c r="AF19">
        <f t="shared" ca="1" si="2"/>
        <v>1</v>
      </c>
      <c r="AG19">
        <f t="shared" ca="1" si="2"/>
        <v>0</v>
      </c>
      <c r="AH19">
        <f t="shared" ca="1" si="2"/>
        <v>1</v>
      </c>
      <c r="AI19">
        <f t="shared" ca="1" si="2"/>
        <v>0</v>
      </c>
      <c r="AJ19">
        <f t="shared" ca="1" si="3"/>
        <v>0</v>
      </c>
      <c r="AK19">
        <f t="shared" ca="1" si="3"/>
        <v>0</v>
      </c>
      <c r="AL19">
        <f t="shared" ca="1" si="3"/>
        <v>0</v>
      </c>
      <c r="AM19">
        <f t="shared" ca="1" si="3"/>
        <v>0</v>
      </c>
      <c r="AN19">
        <f t="shared" ca="1" si="3"/>
        <v>1</v>
      </c>
      <c r="AO19">
        <f t="shared" ca="1" si="3"/>
        <v>1</v>
      </c>
      <c r="AP19">
        <f t="shared" ca="1" si="3"/>
        <v>0</v>
      </c>
      <c r="AQ19">
        <f t="shared" ca="1" si="3"/>
        <v>1</v>
      </c>
    </row>
    <row r="20" spans="11:43" x14ac:dyDescent="0.3">
      <c r="K20">
        <v>16</v>
      </c>
      <c r="L20">
        <f t="shared" ca="1" si="1"/>
        <v>0</v>
      </c>
      <c r="M20">
        <f t="shared" ca="1" si="1"/>
        <v>1</v>
      </c>
      <c r="N20">
        <f t="shared" ca="1" si="1"/>
        <v>0</v>
      </c>
      <c r="O20">
        <f t="shared" ca="1" si="1"/>
        <v>1</v>
      </c>
      <c r="P20">
        <f t="shared" ca="1" si="1"/>
        <v>1</v>
      </c>
      <c r="Q20">
        <f t="shared" ca="1" si="1"/>
        <v>1</v>
      </c>
      <c r="R20">
        <f t="shared" ca="1" si="1"/>
        <v>1</v>
      </c>
      <c r="S20">
        <f t="shared" ca="1" si="1"/>
        <v>0</v>
      </c>
      <c r="T20">
        <f t="shared" ca="1" si="1"/>
        <v>0</v>
      </c>
      <c r="U20">
        <f t="shared" ca="1" si="1"/>
        <v>1</v>
      </c>
      <c r="V20">
        <f t="shared" ca="1" si="1"/>
        <v>0</v>
      </c>
      <c r="W20">
        <f t="shared" ca="1" si="1"/>
        <v>0</v>
      </c>
      <c r="X20">
        <f t="shared" ca="1" si="1"/>
        <v>1</v>
      </c>
      <c r="Y20">
        <f t="shared" ca="1" si="1"/>
        <v>1</v>
      </c>
      <c r="Z20">
        <f t="shared" ca="1" si="1"/>
        <v>1</v>
      </c>
      <c r="AA20">
        <f t="shared" ca="1" si="1"/>
        <v>1</v>
      </c>
      <c r="AB20">
        <f t="shared" ca="1" si="2"/>
        <v>0</v>
      </c>
      <c r="AC20">
        <f t="shared" ca="1" si="2"/>
        <v>0</v>
      </c>
      <c r="AD20">
        <f t="shared" ca="1" si="2"/>
        <v>1</v>
      </c>
      <c r="AE20">
        <f t="shared" ca="1" si="2"/>
        <v>1</v>
      </c>
      <c r="AF20">
        <f t="shared" ca="1" si="2"/>
        <v>0</v>
      </c>
      <c r="AG20">
        <f t="shared" ca="1" si="2"/>
        <v>1</v>
      </c>
      <c r="AH20">
        <f t="shared" ca="1" si="2"/>
        <v>0</v>
      </c>
      <c r="AI20">
        <f t="shared" ca="1" si="2"/>
        <v>0</v>
      </c>
      <c r="AJ20">
        <f t="shared" ca="1" si="3"/>
        <v>1</v>
      </c>
      <c r="AK20">
        <f t="shared" ca="1" si="3"/>
        <v>0</v>
      </c>
      <c r="AL20">
        <f t="shared" ca="1" si="3"/>
        <v>0</v>
      </c>
      <c r="AM20">
        <f t="shared" ca="1" si="3"/>
        <v>0</v>
      </c>
      <c r="AN20">
        <f t="shared" ca="1" si="3"/>
        <v>1</v>
      </c>
      <c r="AO20">
        <f t="shared" ca="1" si="3"/>
        <v>1</v>
      </c>
      <c r="AP20">
        <f t="shared" ca="1" si="3"/>
        <v>0</v>
      </c>
      <c r="AQ20">
        <f t="shared" ca="1" si="3"/>
        <v>0</v>
      </c>
    </row>
    <row r="21" spans="11:43" x14ac:dyDescent="0.3">
      <c r="K21">
        <v>17</v>
      </c>
      <c r="L21">
        <f t="shared" ca="1" si="1"/>
        <v>0</v>
      </c>
      <c r="M21">
        <f t="shared" ca="1" si="1"/>
        <v>0</v>
      </c>
      <c r="N21">
        <f t="shared" ca="1" si="1"/>
        <v>0</v>
      </c>
      <c r="O21">
        <f t="shared" ca="1" si="1"/>
        <v>1</v>
      </c>
      <c r="P21">
        <f t="shared" ca="1" si="1"/>
        <v>0</v>
      </c>
      <c r="Q21">
        <f t="shared" ca="1" si="1"/>
        <v>0</v>
      </c>
      <c r="R21">
        <f t="shared" ca="1" si="1"/>
        <v>0</v>
      </c>
      <c r="S21">
        <f t="shared" ca="1" si="1"/>
        <v>0</v>
      </c>
      <c r="T21">
        <f t="shared" ca="1" si="1"/>
        <v>0</v>
      </c>
      <c r="U21">
        <f t="shared" ca="1" si="1"/>
        <v>0</v>
      </c>
      <c r="V21">
        <f t="shared" ca="1" si="1"/>
        <v>1</v>
      </c>
      <c r="W21">
        <f t="shared" ca="1" si="1"/>
        <v>0</v>
      </c>
      <c r="X21">
        <f t="shared" ca="1" si="1"/>
        <v>0</v>
      </c>
      <c r="Y21">
        <f t="shared" ca="1" si="1"/>
        <v>1</v>
      </c>
      <c r="Z21">
        <f t="shared" ca="1" si="1"/>
        <v>0</v>
      </c>
      <c r="AA21">
        <f t="shared" ca="1" si="1"/>
        <v>0</v>
      </c>
      <c r="AB21">
        <f t="shared" ca="1" si="2"/>
        <v>1</v>
      </c>
      <c r="AC21">
        <f t="shared" ca="1" si="2"/>
        <v>0</v>
      </c>
      <c r="AD21">
        <f t="shared" ca="1" si="2"/>
        <v>1</v>
      </c>
      <c r="AE21">
        <f t="shared" ca="1" si="2"/>
        <v>1</v>
      </c>
      <c r="AF21">
        <f t="shared" ca="1" si="2"/>
        <v>1</v>
      </c>
      <c r="AG21">
        <f t="shared" ca="1" si="2"/>
        <v>0</v>
      </c>
      <c r="AH21">
        <f t="shared" ca="1" si="2"/>
        <v>1</v>
      </c>
      <c r="AI21">
        <f t="shared" ca="1" si="2"/>
        <v>1</v>
      </c>
      <c r="AJ21">
        <f t="shared" ca="1" si="3"/>
        <v>0</v>
      </c>
      <c r="AK21">
        <f t="shared" ca="1" si="3"/>
        <v>0</v>
      </c>
      <c r="AL21">
        <f t="shared" ca="1" si="3"/>
        <v>0</v>
      </c>
      <c r="AM21">
        <f t="shared" ca="1" si="3"/>
        <v>0</v>
      </c>
      <c r="AN21">
        <f t="shared" ca="1" si="3"/>
        <v>0</v>
      </c>
      <c r="AO21">
        <f t="shared" ca="1" si="3"/>
        <v>1</v>
      </c>
      <c r="AP21">
        <f t="shared" ca="1" si="3"/>
        <v>0</v>
      </c>
      <c r="AQ21">
        <f t="shared" ca="1" si="3"/>
        <v>1</v>
      </c>
    </row>
    <row r="22" spans="11:43" x14ac:dyDescent="0.3">
      <c r="K22">
        <v>18</v>
      </c>
      <c r="L22">
        <f t="shared" ca="1" si="1"/>
        <v>0</v>
      </c>
      <c r="M22">
        <f t="shared" ca="1" si="1"/>
        <v>0</v>
      </c>
      <c r="N22">
        <f t="shared" ca="1" si="1"/>
        <v>1</v>
      </c>
      <c r="O22">
        <f t="shared" ca="1" si="1"/>
        <v>0</v>
      </c>
      <c r="P22">
        <f t="shared" ca="1" si="1"/>
        <v>0</v>
      </c>
      <c r="Q22">
        <f t="shared" ca="1" si="1"/>
        <v>0</v>
      </c>
      <c r="R22">
        <f t="shared" ca="1" si="1"/>
        <v>0</v>
      </c>
      <c r="S22">
        <f t="shared" ca="1" si="1"/>
        <v>0</v>
      </c>
      <c r="T22">
        <f t="shared" ca="1" si="1"/>
        <v>0</v>
      </c>
      <c r="U22">
        <f t="shared" ca="1" si="1"/>
        <v>1</v>
      </c>
      <c r="V22">
        <f t="shared" ca="1" si="1"/>
        <v>1</v>
      </c>
      <c r="W22">
        <f t="shared" ca="1" si="1"/>
        <v>1</v>
      </c>
      <c r="X22">
        <f t="shared" ca="1" si="1"/>
        <v>0</v>
      </c>
      <c r="Y22">
        <f t="shared" ca="1" si="1"/>
        <v>0</v>
      </c>
      <c r="Z22">
        <f t="shared" ca="1" si="1"/>
        <v>1</v>
      </c>
      <c r="AA22">
        <f t="shared" ca="1" si="1"/>
        <v>0</v>
      </c>
      <c r="AB22">
        <f t="shared" ca="1" si="2"/>
        <v>0</v>
      </c>
      <c r="AC22">
        <f t="shared" ca="1" si="2"/>
        <v>1</v>
      </c>
      <c r="AD22">
        <f t="shared" ca="1" si="2"/>
        <v>0</v>
      </c>
      <c r="AE22">
        <f t="shared" ca="1" si="2"/>
        <v>0</v>
      </c>
      <c r="AF22">
        <f t="shared" ca="1" si="2"/>
        <v>0</v>
      </c>
      <c r="AG22">
        <f t="shared" ca="1" si="2"/>
        <v>0</v>
      </c>
      <c r="AH22">
        <f t="shared" ca="1" si="2"/>
        <v>1</v>
      </c>
      <c r="AI22">
        <f t="shared" ca="1" si="2"/>
        <v>1</v>
      </c>
      <c r="AJ22">
        <f t="shared" ca="1" si="3"/>
        <v>1</v>
      </c>
      <c r="AK22">
        <f t="shared" ca="1" si="3"/>
        <v>0</v>
      </c>
      <c r="AL22">
        <f t="shared" ca="1" si="3"/>
        <v>0</v>
      </c>
      <c r="AM22">
        <f t="shared" ca="1" si="3"/>
        <v>1</v>
      </c>
      <c r="AN22">
        <f t="shared" ca="1" si="3"/>
        <v>0</v>
      </c>
      <c r="AO22">
        <f t="shared" ca="1" si="3"/>
        <v>0</v>
      </c>
      <c r="AP22">
        <f t="shared" ca="1" si="3"/>
        <v>1</v>
      </c>
      <c r="AQ22">
        <f t="shared" ca="1" si="3"/>
        <v>0</v>
      </c>
    </row>
    <row r="23" spans="11:43" x14ac:dyDescent="0.3">
      <c r="K23">
        <v>19</v>
      </c>
      <c r="L23">
        <f t="shared" ca="1" si="1"/>
        <v>1</v>
      </c>
      <c r="M23">
        <f t="shared" ca="1" si="1"/>
        <v>0</v>
      </c>
      <c r="N23">
        <f t="shared" ca="1" si="1"/>
        <v>0</v>
      </c>
      <c r="O23">
        <f t="shared" ca="1" si="1"/>
        <v>1</v>
      </c>
      <c r="P23">
        <f t="shared" ca="1" si="1"/>
        <v>0</v>
      </c>
      <c r="Q23">
        <f t="shared" ca="1" si="1"/>
        <v>0</v>
      </c>
      <c r="R23">
        <f t="shared" ca="1" si="1"/>
        <v>1</v>
      </c>
      <c r="S23">
        <f t="shared" ca="1" si="1"/>
        <v>1</v>
      </c>
      <c r="T23">
        <f t="shared" ca="1" si="1"/>
        <v>0</v>
      </c>
      <c r="U23">
        <f t="shared" ca="1" si="1"/>
        <v>1</v>
      </c>
      <c r="V23">
        <f t="shared" ca="1" si="1"/>
        <v>0</v>
      </c>
      <c r="W23">
        <f t="shared" ca="1" si="1"/>
        <v>1</v>
      </c>
      <c r="X23">
        <f t="shared" ca="1" si="1"/>
        <v>1</v>
      </c>
      <c r="Y23">
        <f t="shared" ca="1" si="1"/>
        <v>0</v>
      </c>
      <c r="Z23">
        <f t="shared" ca="1" si="1"/>
        <v>0</v>
      </c>
      <c r="AA23">
        <f t="shared" ca="1" si="1"/>
        <v>0</v>
      </c>
      <c r="AB23">
        <f t="shared" ca="1" si="2"/>
        <v>1</v>
      </c>
      <c r="AC23">
        <f t="shared" ca="1" si="2"/>
        <v>0</v>
      </c>
      <c r="AD23">
        <f t="shared" ca="1" si="2"/>
        <v>0</v>
      </c>
      <c r="AE23">
        <f t="shared" ca="1" si="2"/>
        <v>1</v>
      </c>
      <c r="AF23">
        <f t="shared" ca="1" si="2"/>
        <v>1</v>
      </c>
      <c r="AG23">
        <f t="shared" ca="1" si="2"/>
        <v>1</v>
      </c>
      <c r="AH23">
        <f t="shared" ca="1" si="2"/>
        <v>0</v>
      </c>
      <c r="AI23">
        <f t="shared" ca="1" si="2"/>
        <v>1</v>
      </c>
      <c r="AJ23">
        <f t="shared" ca="1" si="3"/>
        <v>0</v>
      </c>
      <c r="AK23">
        <f t="shared" ca="1" si="3"/>
        <v>0</v>
      </c>
      <c r="AL23">
        <f t="shared" ca="1" si="3"/>
        <v>1</v>
      </c>
      <c r="AM23">
        <f t="shared" ca="1" si="3"/>
        <v>0</v>
      </c>
      <c r="AN23">
        <f t="shared" ca="1" si="3"/>
        <v>0</v>
      </c>
      <c r="AO23">
        <f t="shared" ca="1" si="3"/>
        <v>1</v>
      </c>
      <c r="AP23">
        <f t="shared" ca="1" si="3"/>
        <v>1</v>
      </c>
      <c r="AQ23">
        <f t="shared" ca="1" si="3"/>
        <v>0</v>
      </c>
    </row>
    <row r="24" spans="11:43" x14ac:dyDescent="0.3">
      <c r="K24">
        <v>20</v>
      </c>
      <c r="L24">
        <f t="shared" ca="1" si="1"/>
        <v>0</v>
      </c>
      <c r="M24">
        <f t="shared" ca="1" si="1"/>
        <v>0</v>
      </c>
      <c r="N24">
        <f t="shared" ca="1" si="1"/>
        <v>1</v>
      </c>
      <c r="O24">
        <f t="shared" ca="1" si="1"/>
        <v>0</v>
      </c>
      <c r="P24">
        <f t="shared" ca="1" si="1"/>
        <v>0</v>
      </c>
      <c r="Q24">
        <f t="shared" ca="1" si="1"/>
        <v>0</v>
      </c>
      <c r="R24">
        <f t="shared" ca="1" si="1"/>
        <v>0</v>
      </c>
      <c r="S24">
        <f t="shared" ca="1" si="1"/>
        <v>0</v>
      </c>
      <c r="T24">
        <f t="shared" ca="1" si="1"/>
        <v>1</v>
      </c>
      <c r="U24">
        <f t="shared" ca="1" si="1"/>
        <v>1</v>
      </c>
      <c r="V24">
        <f t="shared" ca="1" si="1"/>
        <v>1</v>
      </c>
      <c r="W24">
        <f t="shared" ca="1" si="1"/>
        <v>0</v>
      </c>
      <c r="X24">
        <f t="shared" ca="1" si="1"/>
        <v>0</v>
      </c>
      <c r="Y24">
        <f t="shared" ca="1" si="1"/>
        <v>1</v>
      </c>
      <c r="Z24">
        <f t="shared" ca="1" si="1"/>
        <v>0</v>
      </c>
      <c r="AA24">
        <f t="shared" ca="1" si="1"/>
        <v>1</v>
      </c>
      <c r="AB24">
        <f t="shared" ca="1" si="2"/>
        <v>1</v>
      </c>
      <c r="AC24">
        <f t="shared" ca="1" si="2"/>
        <v>1</v>
      </c>
      <c r="AD24">
        <f t="shared" ca="1" si="2"/>
        <v>1</v>
      </c>
      <c r="AE24">
        <f t="shared" ca="1" si="2"/>
        <v>1</v>
      </c>
      <c r="AF24">
        <f t="shared" ca="1" si="2"/>
        <v>0</v>
      </c>
      <c r="AG24">
        <f t="shared" ca="1" si="2"/>
        <v>1</v>
      </c>
      <c r="AH24">
        <f t="shared" ca="1" si="2"/>
        <v>0</v>
      </c>
      <c r="AI24">
        <f t="shared" ca="1" si="2"/>
        <v>1</v>
      </c>
      <c r="AJ24">
        <f t="shared" ca="1" si="3"/>
        <v>1</v>
      </c>
      <c r="AK24">
        <f t="shared" ca="1" si="3"/>
        <v>1</v>
      </c>
      <c r="AL24">
        <f t="shared" ca="1" si="3"/>
        <v>0</v>
      </c>
      <c r="AM24">
        <f t="shared" ca="1" si="3"/>
        <v>0</v>
      </c>
      <c r="AN24">
        <f t="shared" ca="1" si="3"/>
        <v>1</v>
      </c>
      <c r="AO24">
        <f t="shared" ca="1" si="3"/>
        <v>0</v>
      </c>
      <c r="AP24">
        <f t="shared" ca="1" si="3"/>
        <v>0</v>
      </c>
      <c r="AQ24">
        <f t="shared" ca="1" si="3"/>
        <v>0</v>
      </c>
    </row>
    <row r="25" spans="11:43" x14ac:dyDescent="0.3">
      <c r="K25">
        <v>21</v>
      </c>
      <c r="L25">
        <f t="shared" ca="1" si="1"/>
        <v>1</v>
      </c>
      <c r="M25">
        <f t="shared" ca="1" si="1"/>
        <v>1</v>
      </c>
      <c r="N25">
        <f t="shared" ca="1" si="1"/>
        <v>1</v>
      </c>
      <c r="O25">
        <f t="shared" ca="1" si="1"/>
        <v>1</v>
      </c>
      <c r="P25">
        <f t="shared" ca="1" si="1"/>
        <v>1</v>
      </c>
      <c r="Q25">
        <f t="shared" ca="1" si="1"/>
        <v>0</v>
      </c>
      <c r="R25">
        <f t="shared" ca="1" si="1"/>
        <v>0</v>
      </c>
      <c r="S25">
        <f t="shared" ca="1" si="1"/>
        <v>1</v>
      </c>
      <c r="T25">
        <f t="shared" ca="1" si="1"/>
        <v>1</v>
      </c>
      <c r="U25">
        <f t="shared" ca="1" si="1"/>
        <v>1</v>
      </c>
      <c r="V25">
        <f t="shared" ca="1" si="1"/>
        <v>1</v>
      </c>
      <c r="W25">
        <f t="shared" ca="1" si="1"/>
        <v>0</v>
      </c>
      <c r="X25">
        <f t="shared" ca="1" si="1"/>
        <v>1</v>
      </c>
      <c r="Y25">
        <f t="shared" ca="1" si="1"/>
        <v>1</v>
      </c>
      <c r="Z25">
        <f t="shared" ca="1" si="1"/>
        <v>0</v>
      </c>
      <c r="AA25">
        <f t="shared" ca="1" si="1"/>
        <v>1</v>
      </c>
      <c r="AB25">
        <f t="shared" ca="1" si="2"/>
        <v>1</v>
      </c>
      <c r="AC25">
        <f t="shared" ca="1" si="2"/>
        <v>1</v>
      </c>
      <c r="AD25">
        <f t="shared" ca="1" si="2"/>
        <v>1</v>
      </c>
      <c r="AE25">
        <f t="shared" ca="1" si="2"/>
        <v>0</v>
      </c>
      <c r="AF25">
        <f t="shared" ca="1" si="2"/>
        <v>1</v>
      </c>
      <c r="AG25">
        <f t="shared" ca="1" si="2"/>
        <v>1</v>
      </c>
      <c r="AH25">
        <f t="shared" ca="1" si="2"/>
        <v>1</v>
      </c>
      <c r="AI25">
        <f t="shared" ca="1" si="2"/>
        <v>0</v>
      </c>
      <c r="AJ25">
        <f t="shared" ca="1" si="3"/>
        <v>1</v>
      </c>
      <c r="AK25">
        <f t="shared" ca="1" si="3"/>
        <v>0</v>
      </c>
      <c r="AL25">
        <f t="shared" ca="1" si="3"/>
        <v>0</v>
      </c>
      <c r="AM25">
        <f t="shared" ca="1" si="3"/>
        <v>1</v>
      </c>
      <c r="AN25">
        <f t="shared" ca="1" si="3"/>
        <v>1</v>
      </c>
      <c r="AO25">
        <f t="shared" ca="1" si="3"/>
        <v>1</v>
      </c>
      <c r="AP25">
        <f t="shared" ca="1" si="3"/>
        <v>0</v>
      </c>
      <c r="AQ25">
        <f t="shared" ca="1" si="3"/>
        <v>1</v>
      </c>
    </row>
    <row r="26" spans="11:43" x14ac:dyDescent="0.3">
      <c r="K26">
        <v>22</v>
      </c>
      <c r="L26">
        <f t="shared" ca="1" si="1"/>
        <v>0</v>
      </c>
      <c r="M26">
        <f t="shared" ca="1" si="1"/>
        <v>1</v>
      </c>
      <c r="N26">
        <f t="shared" ca="1" si="1"/>
        <v>0</v>
      </c>
      <c r="O26">
        <f t="shared" ca="1" si="1"/>
        <v>1</v>
      </c>
      <c r="P26">
        <f t="shared" ca="1" si="1"/>
        <v>1</v>
      </c>
      <c r="Q26">
        <f t="shared" ca="1" si="1"/>
        <v>1</v>
      </c>
      <c r="R26">
        <f t="shared" ca="1" si="1"/>
        <v>0</v>
      </c>
      <c r="S26">
        <f t="shared" ca="1" si="1"/>
        <v>0</v>
      </c>
      <c r="T26">
        <f t="shared" ca="1" si="1"/>
        <v>1</v>
      </c>
      <c r="U26">
        <f t="shared" ca="1" si="1"/>
        <v>1</v>
      </c>
      <c r="V26">
        <f t="shared" ca="1" si="1"/>
        <v>1</v>
      </c>
      <c r="W26">
        <f t="shared" ca="1" si="1"/>
        <v>0</v>
      </c>
      <c r="X26">
        <f t="shared" ca="1" si="1"/>
        <v>0</v>
      </c>
      <c r="Y26">
        <f t="shared" ca="1" si="1"/>
        <v>0</v>
      </c>
      <c r="Z26">
        <f t="shared" ca="1" si="1"/>
        <v>0</v>
      </c>
      <c r="AA26">
        <f t="shared" ca="1" si="1"/>
        <v>0</v>
      </c>
      <c r="AB26">
        <f t="shared" ca="1" si="2"/>
        <v>0</v>
      </c>
      <c r="AC26">
        <f t="shared" ca="1" si="2"/>
        <v>0</v>
      </c>
      <c r="AD26">
        <f t="shared" ca="1" si="2"/>
        <v>1</v>
      </c>
      <c r="AE26">
        <f t="shared" ca="1" si="2"/>
        <v>1</v>
      </c>
      <c r="AF26">
        <f t="shared" ca="1" si="2"/>
        <v>0</v>
      </c>
      <c r="AG26">
        <f t="shared" ca="1" si="2"/>
        <v>0</v>
      </c>
      <c r="AH26">
        <f t="shared" ca="1" si="2"/>
        <v>0</v>
      </c>
      <c r="AI26">
        <f t="shared" ca="1" si="2"/>
        <v>1</v>
      </c>
      <c r="AJ26">
        <f t="shared" ca="1" si="3"/>
        <v>1</v>
      </c>
      <c r="AK26">
        <f t="shared" ca="1" si="3"/>
        <v>0</v>
      </c>
      <c r="AL26">
        <f t="shared" ca="1" si="3"/>
        <v>1</v>
      </c>
      <c r="AM26">
        <f t="shared" ca="1" si="3"/>
        <v>0</v>
      </c>
      <c r="AN26">
        <f t="shared" ca="1" si="3"/>
        <v>1</v>
      </c>
      <c r="AO26">
        <f t="shared" ca="1" si="3"/>
        <v>1</v>
      </c>
      <c r="AP26">
        <f t="shared" ca="1" si="3"/>
        <v>1</v>
      </c>
      <c r="AQ26">
        <f t="shared" ca="1" si="3"/>
        <v>1</v>
      </c>
    </row>
    <row r="27" spans="11:43" x14ac:dyDescent="0.3">
      <c r="K27">
        <v>23</v>
      </c>
      <c r="L27">
        <f t="shared" ca="1" si="1"/>
        <v>1</v>
      </c>
      <c r="M27">
        <f t="shared" ca="1" si="1"/>
        <v>0</v>
      </c>
      <c r="N27">
        <f t="shared" ca="1" si="1"/>
        <v>1</v>
      </c>
      <c r="O27">
        <f t="shared" ca="1" si="1"/>
        <v>0</v>
      </c>
      <c r="P27">
        <f t="shared" ca="1" si="1"/>
        <v>0</v>
      </c>
      <c r="Q27">
        <f t="shared" ca="1" si="1"/>
        <v>0</v>
      </c>
      <c r="R27">
        <f t="shared" ca="1" si="1"/>
        <v>0</v>
      </c>
      <c r="S27">
        <f t="shared" ca="1" si="1"/>
        <v>1</v>
      </c>
      <c r="T27">
        <f t="shared" ca="1" si="1"/>
        <v>0</v>
      </c>
      <c r="U27">
        <f t="shared" ca="1" si="1"/>
        <v>0</v>
      </c>
      <c r="V27">
        <f t="shared" ca="1" si="1"/>
        <v>0</v>
      </c>
      <c r="W27">
        <f t="shared" ca="1" si="1"/>
        <v>1</v>
      </c>
      <c r="X27">
        <f t="shared" ca="1" si="1"/>
        <v>0</v>
      </c>
      <c r="Y27">
        <f t="shared" ca="1" si="1"/>
        <v>1</v>
      </c>
      <c r="Z27">
        <f t="shared" ca="1" si="1"/>
        <v>0</v>
      </c>
      <c r="AA27">
        <f t="shared" ca="1" si="1"/>
        <v>0</v>
      </c>
      <c r="AB27">
        <f t="shared" ca="1" si="2"/>
        <v>0</v>
      </c>
      <c r="AC27">
        <f t="shared" ca="1" si="2"/>
        <v>0</v>
      </c>
      <c r="AD27">
        <f t="shared" ca="1" si="2"/>
        <v>1</v>
      </c>
      <c r="AE27">
        <f t="shared" ca="1" si="2"/>
        <v>0</v>
      </c>
      <c r="AF27">
        <f t="shared" ca="1" si="2"/>
        <v>1</v>
      </c>
      <c r="AG27">
        <f t="shared" ca="1" si="2"/>
        <v>0</v>
      </c>
      <c r="AH27">
        <f t="shared" ca="1" si="2"/>
        <v>1</v>
      </c>
      <c r="AI27">
        <f t="shared" ca="1" si="2"/>
        <v>0</v>
      </c>
      <c r="AJ27">
        <f t="shared" ca="1" si="3"/>
        <v>1</v>
      </c>
      <c r="AK27">
        <f t="shared" ca="1" si="3"/>
        <v>0</v>
      </c>
      <c r="AL27">
        <f t="shared" ca="1" si="3"/>
        <v>1</v>
      </c>
      <c r="AM27">
        <f t="shared" ca="1" si="3"/>
        <v>1</v>
      </c>
      <c r="AN27">
        <f t="shared" ca="1" si="3"/>
        <v>1</v>
      </c>
      <c r="AO27">
        <f t="shared" ca="1" si="3"/>
        <v>0</v>
      </c>
      <c r="AP27">
        <f t="shared" ca="1" si="3"/>
        <v>1</v>
      </c>
      <c r="AQ27">
        <f t="shared" ca="1" si="3"/>
        <v>0</v>
      </c>
    </row>
    <row r="28" spans="11:43" x14ac:dyDescent="0.3">
      <c r="K28">
        <v>24</v>
      </c>
      <c r="L28">
        <f t="shared" ca="1" si="1"/>
        <v>0</v>
      </c>
      <c r="M28">
        <f t="shared" ca="1" si="1"/>
        <v>0</v>
      </c>
      <c r="N28">
        <f t="shared" ca="1" si="1"/>
        <v>1</v>
      </c>
      <c r="O28">
        <f t="shared" ca="1" si="1"/>
        <v>1</v>
      </c>
      <c r="P28">
        <f t="shared" ca="1" si="1"/>
        <v>1</v>
      </c>
      <c r="Q28">
        <f t="shared" ca="1" si="1"/>
        <v>0</v>
      </c>
      <c r="R28">
        <f t="shared" ca="1" si="1"/>
        <v>1</v>
      </c>
      <c r="S28">
        <f t="shared" ca="1" si="1"/>
        <v>1</v>
      </c>
      <c r="T28">
        <f t="shared" ca="1" si="1"/>
        <v>1</v>
      </c>
      <c r="U28">
        <f t="shared" ca="1" si="1"/>
        <v>1</v>
      </c>
      <c r="V28">
        <f t="shared" ca="1" si="1"/>
        <v>1</v>
      </c>
      <c r="W28">
        <f t="shared" ca="1" si="1"/>
        <v>1</v>
      </c>
      <c r="X28">
        <f t="shared" ca="1" si="1"/>
        <v>1</v>
      </c>
      <c r="Y28">
        <f t="shared" ca="1" si="1"/>
        <v>1</v>
      </c>
      <c r="Z28">
        <f t="shared" ca="1" si="1"/>
        <v>0</v>
      </c>
      <c r="AA28">
        <f t="shared" ca="1" si="1"/>
        <v>0</v>
      </c>
      <c r="AB28">
        <f t="shared" ca="1" si="2"/>
        <v>0</v>
      </c>
      <c r="AC28">
        <f t="shared" ca="1" si="2"/>
        <v>0</v>
      </c>
      <c r="AD28">
        <f t="shared" ca="1" si="2"/>
        <v>1</v>
      </c>
      <c r="AE28">
        <f t="shared" ca="1" si="2"/>
        <v>0</v>
      </c>
      <c r="AF28">
        <f t="shared" ca="1" si="2"/>
        <v>1</v>
      </c>
      <c r="AG28">
        <f t="shared" ca="1" si="2"/>
        <v>0</v>
      </c>
      <c r="AH28">
        <f t="shared" ca="1" si="2"/>
        <v>0</v>
      </c>
      <c r="AI28">
        <f t="shared" ca="1" si="2"/>
        <v>1</v>
      </c>
      <c r="AJ28">
        <f t="shared" ca="1" si="3"/>
        <v>0</v>
      </c>
      <c r="AK28">
        <f t="shared" ca="1" si="3"/>
        <v>0</v>
      </c>
      <c r="AL28">
        <f t="shared" ca="1" si="3"/>
        <v>1</v>
      </c>
      <c r="AM28">
        <f t="shared" ca="1" si="3"/>
        <v>1</v>
      </c>
      <c r="AN28">
        <f t="shared" ca="1" si="3"/>
        <v>1</v>
      </c>
      <c r="AO28">
        <f t="shared" ca="1" si="3"/>
        <v>1</v>
      </c>
      <c r="AP28">
        <f t="shared" ca="1" si="3"/>
        <v>0</v>
      </c>
      <c r="AQ28">
        <f t="shared" ca="1" si="3"/>
        <v>1</v>
      </c>
    </row>
    <row r="29" spans="11:43" x14ac:dyDescent="0.3">
      <c r="K29">
        <v>25</v>
      </c>
      <c r="L29">
        <f t="shared" ca="1" si="1"/>
        <v>1</v>
      </c>
      <c r="M29">
        <f t="shared" ca="1" si="1"/>
        <v>1</v>
      </c>
      <c r="N29">
        <f t="shared" ca="1" si="1"/>
        <v>1</v>
      </c>
      <c r="O29">
        <f t="shared" ca="1" si="1"/>
        <v>1</v>
      </c>
      <c r="P29">
        <f t="shared" ca="1" si="1"/>
        <v>0</v>
      </c>
      <c r="Q29">
        <f t="shared" ca="1" si="1"/>
        <v>0</v>
      </c>
      <c r="R29">
        <f t="shared" ca="1" si="1"/>
        <v>0</v>
      </c>
      <c r="S29">
        <f t="shared" ref="S29:AH64" ca="1" si="4">RANDBETWEEN(0,1)</f>
        <v>0</v>
      </c>
      <c r="T29">
        <f t="shared" ca="1" si="4"/>
        <v>1</v>
      </c>
      <c r="U29">
        <f t="shared" ca="1" si="4"/>
        <v>0</v>
      </c>
      <c r="V29">
        <f t="shared" ca="1" si="4"/>
        <v>1</v>
      </c>
      <c r="W29">
        <f t="shared" ca="1" si="4"/>
        <v>0</v>
      </c>
      <c r="X29">
        <f t="shared" ca="1" si="4"/>
        <v>0</v>
      </c>
      <c r="Y29">
        <f t="shared" ca="1" si="4"/>
        <v>0</v>
      </c>
      <c r="Z29">
        <f t="shared" ca="1" si="4"/>
        <v>1</v>
      </c>
      <c r="AA29">
        <f t="shared" ca="1" si="4"/>
        <v>0</v>
      </c>
      <c r="AB29">
        <f t="shared" ca="1" si="4"/>
        <v>1</v>
      </c>
      <c r="AC29">
        <f t="shared" ca="1" si="4"/>
        <v>1</v>
      </c>
      <c r="AD29">
        <f t="shared" ca="1" si="4"/>
        <v>0</v>
      </c>
      <c r="AE29">
        <f t="shared" ca="1" si="4"/>
        <v>1</v>
      </c>
      <c r="AF29">
        <f t="shared" ca="1" si="4"/>
        <v>1</v>
      </c>
      <c r="AG29">
        <f t="shared" ca="1" si="4"/>
        <v>0</v>
      </c>
      <c r="AH29">
        <f t="shared" ca="1" si="4"/>
        <v>0</v>
      </c>
      <c r="AI29">
        <f t="shared" ca="1" si="2"/>
        <v>0</v>
      </c>
      <c r="AJ29">
        <f t="shared" ca="1" si="3"/>
        <v>0</v>
      </c>
      <c r="AK29">
        <f t="shared" ca="1" si="3"/>
        <v>0</v>
      </c>
      <c r="AL29">
        <f t="shared" ca="1" si="3"/>
        <v>0</v>
      </c>
      <c r="AM29">
        <f t="shared" ca="1" si="3"/>
        <v>1</v>
      </c>
      <c r="AN29">
        <f t="shared" ca="1" si="3"/>
        <v>0</v>
      </c>
      <c r="AO29">
        <f t="shared" ca="1" si="3"/>
        <v>1</v>
      </c>
      <c r="AP29">
        <f t="shared" ca="1" si="3"/>
        <v>0</v>
      </c>
      <c r="AQ29">
        <f t="shared" ca="1" si="3"/>
        <v>0</v>
      </c>
    </row>
    <row r="30" spans="11:43" x14ac:dyDescent="0.3">
      <c r="K30">
        <v>26</v>
      </c>
      <c r="L30">
        <f t="shared" ref="L30:AA64" ca="1" si="5">RANDBETWEEN(0,1)</f>
        <v>0</v>
      </c>
      <c r="M30">
        <f t="shared" ca="1" si="5"/>
        <v>0</v>
      </c>
      <c r="N30">
        <f t="shared" ca="1" si="5"/>
        <v>1</v>
      </c>
      <c r="O30">
        <f t="shared" ca="1" si="5"/>
        <v>1</v>
      </c>
      <c r="P30">
        <f t="shared" ca="1" si="5"/>
        <v>0</v>
      </c>
      <c r="Q30">
        <f t="shared" ca="1" si="5"/>
        <v>1</v>
      </c>
      <c r="R30">
        <f t="shared" ca="1" si="5"/>
        <v>1</v>
      </c>
      <c r="S30">
        <f t="shared" ca="1" si="5"/>
        <v>0</v>
      </c>
      <c r="T30">
        <f t="shared" ca="1" si="5"/>
        <v>0</v>
      </c>
      <c r="U30">
        <f t="shared" ca="1" si="5"/>
        <v>1</v>
      </c>
      <c r="V30">
        <f t="shared" ca="1" si="5"/>
        <v>1</v>
      </c>
      <c r="W30">
        <f t="shared" ca="1" si="5"/>
        <v>1</v>
      </c>
      <c r="X30">
        <f t="shared" ca="1" si="5"/>
        <v>0</v>
      </c>
      <c r="Y30">
        <f t="shared" ca="1" si="5"/>
        <v>1</v>
      </c>
      <c r="Z30">
        <f t="shared" ca="1" si="5"/>
        <v>1</v>
      </c>
      <c r="AA30">
        <f t="shared" ca="1" si="5"/>
        <v>1</v>
      </c>
      <c r="AB30">
        <f t="shared" ca="1" si="4"/>
        <v>0</v>
      </c>
      <c r="AC30">
        <f t="shared" ca="1" si="4"/>
        <v>0</v>
      </c>
      <c r="AD30">
        <f t="shared" ca="1" si="4"/>
        <v>1</v>
      </c>
      <c r="AE30">
        <f t="shared" ca="1" si="4"/>
        <v>1</v>
      </c>
      <c r="AF30">
        <f t="shared" ca="1" si="4"/>
        <v>0</v>
      </c>
      <c r="AG30">
        <f t="shared" ca="1" si="4"/>
        <v>0</v>
      </c>
      <c r="AH30">
        <f t="shared" ca="1" si="4"/>
        <v>0</v>
      </c>
      <c r="AI30">
        <f t="shared" ca="1" si="2"/>
        <v>1</v>
      </c>
      <c r="AJ30">
        <f t="shared" ca="1" si="3"/>
        <v>0</v>
      </c>
      <c r="AK30">
        <f t="shared" ca="1" si="3"/>
        <v>0</v>
      </c>
      <c r="AL30">
        <f t="shared" ca="1" si="3"/>
        <v>0</v>
      </c>
      <c r="AM30">
        <f t="shared" ca="1" si="3"/>
        <v>1</v>
      </c>
      <c r="AN30">
        <f t="shared" ca="1" si="3"/>
        <v>1</v>
      </c>
      <c r="AO30">
        <f t="shared" ca="1" si="3"/>
        <v>1</v>
      </c>
      <c r="AP30">
        <f t="shared" ca="1" si="3"/>
        <v>0</v>
      </c>
      <c r="AQ30">
        <f t="shared" ca="1" si="3"/>
        <v>0</v>
      </c>
    </row>
    <row r="31" spans="11:43" x14ac:dyDescent="0.3">
      <c r="K31">
        <v>27</v>
      </c>
      <c r="L31">
        <f t="shared" ca="1" si="5"/>
        <v>0</v>
      </c>
      <c r="M31">
        <f t="shared" ca="1" si="5"/>
        <v>1</v>
      </c>
      <c r="N31">
        <f t="shared" ca="1" si="5"/>
        <v>1</v>
      </c>
      <c r="O31">
        <f t="shared" ca="1" si="5"/>
        <v>0</v>
      </c>
      <c r="P31">
        <f t="shared" ca="1" si="5"/>
        <v>1</v>
      </c>
      <c r="Q31">
        <f t="shared" ca="1" si="5"/>
        <v>1</v>
      </c>
      <c r="R31">
        <f t="shared" ca="1" si="5"/>
        <v>1</v>
      </c>
      <c r="S31">
        <f t="shared" ca="1" si="5"/>
        <v>0</v>
      </c>
      <c r="T31">
        <f t="shared" ca="1" si="5"/>
        <v>1</v>
      </c>
      <c r="U31">
        <f t="shared" ca="1" si="5"/>
        <v>0</v>
      </c>
      <c r="V31">
        <f t="shared" ca="1" si="5"/>
        <v>1</v>
      </c>
      <c r="W31">
        <f t="shared" ca="1" si="5"/>
        <v>0</v>
      </c>
      <c r="X31">
        <f t="shared" ca="1" si="5"/>
        <v>1</v>
      </c>
      <c r="Y31">
        <f t="shared" ca="1" si="5"/>
        <v>0</v>
      </c>
      <c r="Z31">
        <f t="shared" ca="1" si="5"/>
        <v>1</v>
      </c>
      <c r="AA31">
        <f t="shared" ca="1" si="5"/>
        <v>1</v>
      </c>
      <c r="AB31">
        <f t="shared" ca="1" si="4"/>
        <v>0</v>
      </c>
      <c r="AC31">
        <f t="shared" ca="1" si="4"/>
        <v>0</v>
      </c>
      <c r="AD31">
        <f t="shared" ca="1" si="4"/>
        <v>0</v>
      </c>
      <c r="AE31">
        <f t="shared" ca="1" si="4"/>
        <v>1</v>
      </c>
      <c r="AF31">
        <f t="shared" ca="1" si="4"/>
        <v>1</v>
      </c>
      <c r="AG31">
        <f t="shared" ca="1" si="4"/>
        <v>1</v>
      </c>
      <c r="AH31">
        <f t="shared" ca="1" si="4"/>
        <v>1</v>
      </c>
      <c r="AI31">
        <f t="shared" ca="1" si="2"/>
        <v>1</v>
      </c>
      <c r="AJ31">
        <f t="shared" ca="1" si="3"/>
        <v>1</v>
      </c>
      <c r="AK31">
        <f t="shared" ca="1" si="3"/>
        <v>0</v>
      </c>
      <c r="AL31">
        <f t="shared" ca="1" si="3"/>
        <v>0</v>
      </c>
      <c r="AM31">
        <f t="shared" ca="1" si="3"/>
        <v>0</v>
      </c>
      <c r="AN31">
        <f t="shared" ca="1" si="3"/>
        <v>1</v>
      </c>
      <c r="AO31">
        <f t="shared" ca="1" si="3"/>
        <v>0</v>
      </c>
      <c r="AP31">
        <f t="shared" ca="1" si="3"/>
        <v>1</v>
      </c>
      <c r="AQ31">
        <f t="shared" ca="1" si="3"/>
        <v>0</v>
      </c>
    </row>
    <row r="32" spans="11:43" x14ac:dyDescent="0.3">
      <c r="K32">
        <v>28</v>
      </c>
      <c r="L32">
        <f t="shared" ca="1" si="5"/>
        <v>1</v>
      </c>
      <c r="M32">
        <f t="shared" ca="1" si="5"/>
        <v>0</v>
      </c>
      <c r="N32">
        <f t="shared" ca="1" si="5"/>
        <v>0</v>
      </c>
      <c r="O32">
        <f t="shared" ca="1" si="5"/>
        <v>0</v>
      </c>
      <c r="P32">
        <f t="shared" ca="1" si="5"/>
        <v>1</v>
      </c>
      <c r="Q32">
        <f t="shared" ca="1" si="5"/>
        <v>0</v>
      </c>
      <c r="R32">
        <f t="shared" ca="1" si="5"/>
        <v>1</v>
      </c>
      <c r="S32">
        <f t="shared" ca="1" si="5"/>
        <v>0</v>
      </c>
      <c r="T32">
        <f t="shared" ca="1" si="5"/>
        <v>0</v>
      </c>
      <c r="U32">
        <f t="shared" ca="1" si="5"/>
        <v>1</v>
      </c>
      <c r="V32">
        <f t="shared" ca="1" si="5"/>
        <v>0</v>
      </c>
      <c r="W32">
        <f t="shared" ca="1" si="5"/>
        <v>1</v>
      </c>
      <c r="X32">
        <f t="shared" ca="1" si="5"/>
        <v>0</v>
      </c>
      <c r="Y32">
        <f t="shared" ca="1" si="5"/>
        <v>0</v>
      </c>
      <c r="Z32">
        <f t="shared" ca="1" si="5"/>
        <v>0</v>
      </c>
      <c r="AA32">
        <f t="shared" ca="1" si="5"/>
        <v>1</v>
      </c>
      <c r="AB32">
        <f t="shared" ca="1" si="4"/>
        <v>0</v>
      </c>
      <c r="AC32">
        <f t="shared" ca="1" si="4"/>
        <v>1</v>
      </c>
      <c r="AD32">
        <f t="shared" ca="1" si="4"/>
        <v>1</v>
      </c>
      <c r="AE32">
        <f t="shared" ca="1" si="4"/>
        <v>1</v>
      </c>
      <c r="AF32">
        <f t="shared" ca="1" si="4"/>
        <v>1</v>
      </c>
      <c r="AG32">
        <f t="shared" ca="1" si="4"/>
        <v>0</v>
      </c>
      <c r="AH32">
        <f t="shared" ca="1" si="4"/>
        <v>1</v>
      </c>
      <c r="AI32">
        <f t="shared" ca="1" si="2"/>
        <v>0</v>
      </c>
      <c r="AJ32">
        <f t="shared" ca="1" si="3"/>
        <v>1</v>
      </c>
      <c r="AK32">
        <f t="shared" ca="1" si="3"/>
        <v>0</v>
      </c>
      <c r="AL32">
        <f t="shared" ca="1" si="3"/>
        <v>1</v>
      </c>
      <c r="AM32">
        <f t="shared" ca="1" si="3"/>
        <v>1</v>
      </c>
      <c r="AN32">
        <f t="shared" ca="1" si="3"/>
        <v>1</v>
      </c>
      <c r="AO32">
        <f t="shared" ca="1" si="3"/>
        <v>1</v>
      </c>
      <c r="AP32">
        <f t="shared" ca="1" si="3"/>
        <v>1</v>
      </c>
      <c r="AQ32">
        <f t="shared" ca="1" si="3"/>
        <v>0</v>
      </c>
    </row>
    <row r="33" spans="11:43" x14ac:dyDescent="0.3">
      <c r="K33">
        <v>29</v>
      </c>
      <c r="L33">
        <f t="shared" ca="1" si="5"/>
        <v>1</v>
      </c>
      <c r="M33">
        <f t="shared" ca="1" si="5"/>
        <v>1</v>
      </c>
      <c r="N33">
        <f t="shared" ca="1" si="5"/>
        <v>1</v>
      </c>
      <c r="O33">
        <f t="shared" ca="1" si="5"/>
        <v>0</v>
      </c>
      <c r="P33">
        <f t="shared" ca="1" si="5"/>
        <v>1</v>
      </c>
      <c r="Q33">
        <f t="shared" ca="1" si="5"/>
        <v>1</v>
      </c>
      <c r="R33">
        <f t="shared" ca="1" si="5"/>
        <v>1</v>
      </c>
      <c r="S33">
        <f t="shared" ca="1" si="5"/>
        <v>1</v>
      </c>
      <c r="T33">
        <f t="shared" ca="1" si="5"/>
        <v>1</v>
      </c>
      <c r="U33">
        <f t="shared" ca="1" si="5"/>
        <v>0</v>
      </c>
      <c r="V33">
        <f t="shared" ca="1" si="5"/>
        <v>1</v>
      </c>
      <c r="W33">
        <f t="shared" ca="1" si="5"/>
        <v>0</v>
      </c>
      <c r="X33">
        <f t="shared" ca="1" si="5"/>
        <v>1</v>
      </c>
      <c r="Y33">
        <f t="shared" ca="1" si="5"/>
        <v>0</v>
      </c>
      <c r="Z33">
        <f t="shared" ca="1" si="5"/>
        <v>1</v>
      </c>
      <c r="AA33">
        <f t="shared" ca="1" si="5"/>
        <v>0</v>
      </c>
      <c r="AB33">
        <f t="shared" ca="1" si="4"/>
        <v>1</v>
      </c>
      <c r="AC33">
        <f t="shared" ca="1" si="4"/>
        <v>1</v>
      </c>
      <c r="AD33">
        <f t="shared" ca="1" si="4"/>
        <v>1</v>
      </c>
      <c r="AE33">
        <f t="shared" ca="1" si="4"/>
        <v>0</v>
      </c>
      <c r="AF33">
        <f t="shared" ca="1" si="4"/>
        <v>1</v>
      </c>
      <c r="AG33">
        <f t="shared" ca="1" si="4"/>
        <v>0</v>
      </c>
      <c r="AH33">
        <f t="shared" ca="1" si="4"/>
        <v>1</v>
      </c>
      <c r="AI33">
        <f t="shared" ca="1" si="2"/>
        <v>0</v>
      </c>
      <c r="AJ33">
        <f t="shared" ca="1" si="3"/>
        <v>0</v>
      </c>
      <c r="AK33">
        <f t="shared" ca="1" si="3"/>
        <v>1</v>
      </c>
      <c r="AL33">
        <f t="shared" ca="1" si="3"/>
        <v>1</v>
      </c>
      <c r="AM33">
        <f t="shared" ca="1" si="3"/>
        <v>1</v>
      </c>
      <c r="AN33">
        <f t="shared" ca="1" si="3"/>
        <v>1</v>
      </c>
      <c r="AO33">
        <f t="shared" ca="1" si="3"/>
        <v>1</v>
      </c>
      <c r="AP33">
        <f t="shared" ca="1" si="3"/>
        <v>0</v>
      </c>
      <c r="AQ33">
        <f t="shared" ca="1" si="3"/>
        <v>1</v>
      </c>
    </row>
    <row r="34" spans="11:43" x14ac:dyDescent="0.3">
      <c r="K34">
        <v>30</v>
      </c>
      <c r="L34">
        <f t="shared" ca="1" si="5"/>
        <v>1</v>
      </c>
      <c r="M34">
        <f t="shared" ca="1" si="5"/>
        <v>1</v>
      </c>
      <c r="N34">
        <f t="shared" ca="1" si="5"/>
        <v>1</v>
      </c>
      <c r="O34">
        <f t="shared" ca="1" si="5"/>
        <v>1</v>
      </c>
      <c r="P34">
        <f t="shared" ca="1" si="5"/>
        <v>0</v>
      </c>
      <c r="Q34">
        <f t="shared" ca="1" si="5"/>
        <v>0</v>
      </c>
      <c r="R34">
        <f t="shared" ca="1" si="5"/>
        <v>1</v>
      </c>
      <c r="S34">
        <f t="shared" ca="1" si="5"/>
        <v>1</v>
      </c>
      <c r="T34">
        <f t="shared" ca="1" si="5"/>
        <v>0</v>
      </c>
      <c r="U34">
        <f t="shared" ca="1" si="5"/>
        <v>1</v>
      </c>
      <c r="V34">
        <f t="shared" ca="1" si="5"/>
        <v>0</v>
      </c>
      <c r="W34">
        <f t="shared" ca="1" si="5"/>
        <v>0</v>
      </c>
      <c r="X34">
        <f t="shared" ca="1" si="5"/>
        <v>0</v>
      </c>
      <c r="Y34">
        <f t="shared" ca="1" si="5"/>
        <v>0</v>
      </c>
      <c r="Z34">
        <f t="shared" ca="1" si="5"/>
        <v>1</v>
      </c>
      <c r="AA34">
        <f t="shared" ca="1" si="5"/>
        <v>0</v>
      </c>
      <c r="AB34">
        <f t="shared" ca="1" si="4"/>
        <v>1</v>
      </c>
      <c r="AC34">
        <f t="shared" ca="1" si="4"/>
        <v>1</v>
      </c>
      <c r="AD34">
        <f t="shared" ca="1" si="4"/>
        <v>1</v>
      </c>
      <c r="AE34">
        <f t="shared" ca="1" si="4"/>
        <v>0</v>
      </c>
      <c r="AF34">
        <f t="shared" ca="1" si="4"/>
        <v>1</v>
      </c>
      <c r="AG34">
        <f t="shared" ca="1" si="4"/>
        <v>0</v>
      </c>
      <c r="AH34">
        <f t="shared" ca="1" si="4"/>
        <v>0</v>
      </c>
      <c r="AI34">
        <f t="shared" ca="1" si="2"/>
        <v>1</v>
      </c>
      <c r="AJ34">
        <f t="shared" ca="1" si="3"/>
        <v>0</v>
      </c>
      <c r="AK34">
        <f t="shared" ca="1" si="3"/>
        <v>0</v>
      </c>
      <c r="AL34">
        <f t="shared" ca="1" si="3"/>
        <v>0</v>
      </c>
      <c r="AM34">
        <f t="shared" ca="1" si="3"/>
        <v>1</v>
      </c>
      <c r="AN34">
        <f t="shared" ca="1" si="3"/>
        <v>0</v>
      </c>
      <c r="AO34">
        <f t="shared" ca="1" si="3"/>
        <v>1</v>
      </c>
      <c r="AP34">
        <f t="shared" ca="1" si="3"/>
        <v>1</v>
      </c>
      <c r="AQ34">
        <f t="shared" ca="1" si="3"/>
        <v>1</v>
      </c>
    </row>
    <row r="35" spans="11:43" x14ac:dyDescent="0.3">
      <c r="K35">
        <v>31</v>
      </c>
      <c r="L35">
        <f t="shared" ca="1" si="5"/>
        <v>0</v>
      </c>
      <c r="M35">
        <f t="shared" ca="1" si="5"/>
        <v>1</v>
      </c>
      <c r="N35">
        <f t="shared" ca="1" si="5"/>
        <v>1</v>
      </c>
      <c r="O35">
        <f t="shared" ca="1" si="5"/>
        <v>0</v>
      </c>
      <c r="P35">
        <f t="shared" ca="1" si="5"/>
        <v>0</v>
      </c>
      <c r="Q35">
        <f t="shared" ca="1" si="5"/>
        <v>1</v>
      </c>
      <c r="R35">
        <f t="shared" ca="1" si="5"/>
        <v>0</v>
      </c>
      <c r="S35">
        <f t="shared" ca="1" si="5"/>
        <v>0</v>
      </c>
      <c r="T35">
        <f t="shared" ca="1" si="5"/>
        <v>0</v>
      </c>
      <c r="U35">
        <f t="shared" ca="1" si="5"/>
        <v>1</v>
      </c>
      <c r="V35">
        <f t="shared" ca="1" si="5"/>
        <v>1</v>
      </c>
      <c r="W35">
        <f t="shared" ca="1" si="5"/>
        <v>0</v>
      </c>
      <c r="X35">
        <f t="shared" ca="1" si="5"/>
        <v>0</v>
      </c>
      <c r="Y35">
        <f t="shared" ca="1" si="5"/>
        <v>0</v>
      </c>
      <c r="Z35">
        <f t="shared" ca="1" si="5"/>
        <v>1</v>
      </c>
      <c r="AA35">
        <f t="shared" ca="1" si="5"/>
        <v>0</v>
      </c>
      <c r="AB35">
        <f t="shared" ca="1" si="4"/>
        <v>0</v>
      </c>
      <c r="AC35">
        <f t="shared" ca="1" si="4"/>
        <v>1</v>
      </c>
      <c r="AD35">
        <f t="shared" ca="1" si="4"/>
        <v>0</v>
      </c>
      <c r="AE35">
        <f t="shared" ca="1" si="4"/>
        <v>1</v>
      </c>
      <c r="AF35">
        <f t="shared" ca="1" si="4"/>
        <v>0</v>
      </c>
      <c r="AG35">
        <f t="shared" ca="1" si="4"/>
        <v>1</v>
      </c>
      <c r="AH35">
        <f t="shared" ca="1" si="4"/>
        <v>1</v>
      </c>
      <c r="AI35">
        <f t="shared" ca="1" si="2"/>
        <v>0</v>
      </c>
      <c r="AJ35">
        <f t="shared" ca="1" si="3"/>
        <v>1</v>
      </c>
      <c r="AK35">
        <f t="shared" ca="1" si="3"/>
        <v>0</v>
      </c>
      <c r="AL35">
        <f t="shared" ca="1" si="3"/>
        <v>1</v>
      </c>
      <c r="AM35">
        <f t="shared" ca="1" si="3"/>
        <v>0</v>
      </c>
      <c r="AN35">
        <f t="shared" ca="1" si="3"/>
        <v>1</v>
      </c>
      <c r="AO35">
        <f t="shared" ca="1" si="3"/>
        <v>0</v>
      </c>
      <c r="AP35">
        <f t="shared" ca="1" si="3"/>
        <v>1</v>
      </c>
      <c r="AQ35">
        <f t="shared" ca="1" si="3"/>
        <v>1</v>
      </c>
    </row>
    <row r="36" spans="11:43" x14ac:dyDescent="0.3">
      <c r="K36">
        <v>32</v>
      </c>
      <c r="L36">
        <f t="shared" ca="1" si="5"/>
        <v>0</v>
      </c>
      <c r="M36">
        <f t="shared" ca="1" si="5"/>
        <v>0</v>
      </c>
      <c r="N36">
        <f t="shared" ca="1" si="5"/>
        <v>0</v>
      </c>
      <c r="O36">
        <f t="shared" ca="1" si="5"/>
        <v>1</v>
      </c>
      <c r="P36">
        <f t="shared" ca="1" si="5"/>
        <v>1</v>
      </c>
      <c r="Q36">
        <f t="shared" ca="1" si="5"/>
        <v>1</v>
      </c>
      <c r="R36">
        <f t="shared" ca="1" si="5"/>
        <v>0</v>
      </c>
      <c r="S36">
        <f t="shared" ca="1" si="5"/>
        <v>0</v>
      </c>
      <c r="T36">
        <f t="shared" ca="1" si="5"/>
        <v>1</v>
      </c>
      <c r="U36">
        <f t="shared" ca="1" si="5"/>
        <v>1</v>
      </c>
      <c r="V36">
        <f t="shared" ca="1" si="5"/>
        <v>1</v>
      </c>
      <c r="W36">
        <f t="shared" ca="1" si="5"/>
        <v>0</v>
      </c>
      <c r="X36">
        <f t="shared" ca="1" si="5"/>
        <v>1</v>
      </c>
      <c r="Y36">
        <f t="shared" ca="1" si="5"/>
        <v>1</v>
      </c>
      <c r="Z36">
        <f t="shared" ca="1" si="5"/>
        <v>0</v>
      </c>
      <c r="AA36">
        <f t="shared" ca="1" si="5"/>
        <v>1</v>
      </c>
      <c r="AB36">
        <f t="shared" ca="1" si="4"/>
        <v>1</v>
      </c>
      <c r="AC36">
        <f t="shared" ca="1" si="4"/>
        <v>0</v>
      </c>
      <c r="AD36">
        <f t="shared" ca="1" si="4"/>
        <v>0</v>
      </c>
      <c r="AE36">
        <f t="shared" ca="1" si="4"/>
        <v>1</v>
      </c>
      <c r="AF36">
        <f t="shared" ca="1" si="4"/>
        <v>0</v>
      </c>
      <c r="AG36">
        <f t="shared" ca="1" si="4"/>
        <v>0</v>
      </c>
      <c r="AH36">
        <f t="shared" ca="1" si="4"/>
        <v>0</v>
      </c>
      <c r="AI36">
        <f t="shared" ca="1" si="2"/>
        <v>0</v>
      </c>
      <c r="AJ36">
        <f t="shared" ca="1" si="3"/>
        <v>0</v>
      </c>
      <c r="AK36">
        <f t="shared" ca="1" si="3"/>
        <v>1</v>
      </c>
      <c r="AL36">
        <f t="shared" ca="1" si="3"/>
        <v>0</v>
      </c>
      <c r="AM36">
        <f t="shared" ca="1" si="3"/>
        <v>0</v>
      </c>
      <c r="AN36">
        <f t="shared" ca="1" si="3"/>
        <v>1</v>
      </c>
      <c r="AO36">
        <f t="shared" ca="1" si="3"/>
        <v>0</v>
      </c>
      <c r="AP36">
        <f t="shared" ca="1" si="3"/>
        <v>1</v>
      </c>
      <c r="AQ36">
        <f t="shared" ca="1" si="3"/>
        <v>0</v>
      </c>
    </row>
    <row r="37" spans="11:43" x14ac:dyDescent="0.3">
      <c r="K37">
        <v>33</v>
      </c>
      <c r="L37">
        <f t="shared" ca="1" si="5"/>
        <v>0</v>
      </c>
      <c r="M37">
        <f t="shared" ca="1" si="5"/>
        <v>0</v>
      </c>
      <c r="N37">
        <f t="shared" ca="1" si="5"/>
        <v>0</v>
      </c>
      <c r="O37">
        <f t="shared" ca="1" si="5"/>
        <v>1</v>
      </c>
      <c r="P37">
        <f t="shared" ca="1" si="5"/>
        <v>0</v>
      </c>
      <c r="Q37">
        <f t="shared" ca="1" si="5"/>
        <v>0</v>
      </c>
      <c r="R37">
        <f t="shared" ca="1" si="5"/>
        <v>0</v>
      </c>
      <c r="S37">
        <f t="shared" ca="1" si="5"/>
        <v>1</v>
      </c>
      <c r="T37">
        <f t="shared" ca="1" si="5"/>
        <v>1</v>
      </c>
      <c r="U37">
        <f t="shared" ca="1" si="5"/>
        <v>1</v>
      </c>
      <c r="V37">
        <f t="shared" ca="1" si="5"/>
        <v>1</v>
      </c>
      <c r="W37">
        <f t="shared" ca="1" si="5"/>
        <v>0</v>
      </c>
      <c r="X37">
        <f t="shared" ca="1" si="5"/>
        <v>0</v>
      </c>
      <c r="Y37">
        <f t="shared" ca="1" si="5"/>
        <v>0</v>
      </c>
      <c r="Z37">
        <f t="shared" ca="1" si="5"/>
        <v>0</v>
      </c>
      <c r="AA37">
        <f t="shared" ca="1" si="5"/>
        <v>0</v>
      </c>
      <c r="AB37">
        <f t="shared" ca="1" si="4"/>
        <v>0</v>
      </c>
      <c r="AC37">
        <f t="shared" ca="1" si="4"/>
        <v>0</v>
      </c>
      <c r="AD37">
        <f t="shared" ca="1" si="4"/>
        <v>1</v>
      </c>
      <c r="AE37">
        <f t="shared" ca="1" si="4"/>
        <v>0</v>
      </c>
      <c r="AF37">
        <f t="shared" ca="1" si="4"/>
        <v>1</v>
      </c>
      <c r="AG37">
        <f t="shared" ca="1" si="4"/>
        <v>0</v>
      </c>
      <c r="AH37">
        <f t="shared" ca="1" si="4"/>
        <v>0</v>
      </c>
      <c r="AI37">
        <f t="shared" ca="1" si="2"/>
        <v>1</v>
      </c>
      <c r="AJ37">
        <f t="shared" ca="1" si="3"/>
        <v>1</v>
      </c>
      <c r="AK37">
        <f t="shared" ca="1" si="3"/>
        <v>1</v>
      </c>
      <c r="AL37">
        <f t="shared" ca="1" si="3"/>
        <v>0</v>
      </c>
      <c r="AM37">
        <f t="shared" ca="1" si="3"/>
        <v>0</v>
      </c>
      <c r="AN37">
        <f t="shared" ca="1" si="3"/>
        <v>0</v>
      </c>
      <c r="AO37">
        <f t="shared" ca="1" si="3"/>
        <v>0</v>
      </c>
      <c r="AP37">
        <f t="shared" ca="1" si="3"/>
        <v>1</v>
      </c>
      <c r="AQ37">
        <f t="shared" ca="1" si="3"/>
        <v>1</v>
      </c>
    </row>
    <row r="38" spans="11:43" x14ac:dyDescent="0.3">
      <c r="K38">
        <v>34</v>
      </c>
      <c r="L38">
        <f t="shared" ca="1" si="5"/>
        <v>1</v>
      </c>
      <c r="M38">
        <f t="shared" ca="1" si="5"/>
        <v>0</v>
      </c>
      <c r="N38">
        <f t="shared" ca="1" si="5"/>
        <v>1</v>
      </c>
      <c r="O38">
        <f t="shared" ca="1" si="5"/>
        <v>1</v>
      </c>
      <c r="P38">
        <f t="shared" ca="1" si="5"/>
        <v>0</v>
      </c>
      <c r="Q38">
        <f t="shared" ca="1" si="5"/>
        <v>1</v>
      </c>
      <c r="R38">
        <f t="shared" ca="1" si="5"/>
        <v>0</v>
      </c>
      <c r="S38">
        <f t="shared" ca="1" si="5"/>
        <v>1</v>
      </c>
      <c r="T38">
        <f t="shared" ca="1" si="5"/>
        <v>0</v>
      </c>
      <c r="U38">
        <f t="shared" ca="1" si="5"/>
        <v>0</v>
      </c>
      <c r="V38">
        <f t="shared" ca="1" si="5"/>
        <v>0</v>
      </c>
      <c r="W38">
        <f t="shared" ca="1" si="5"/>
        <v>0</v>
      </c>
      <c r="X38">
        <f t="shared" ca="1" si="5"/>
        <v>1</v>
      </c>
      <c r="Y38">
        <f t="shared" ca="1" si="5"/>
        <v>0</v>
      </c>
      <c r="Z38">
        <f t="shared" ca="1" si="5"/>
        <v>0</v>
      </c>
      <c r="AA38">
        <f t="shared" ca="1" si="5"/>
        <v>0</v>
      </c>
      <c r="AB38">
        <f t="shared" ca="1" si="4"/>
        <v>1</v>
      </c>
      <c r="AC38">
        <f t="shared" ca="1" si="4"/>
        <v>1</v>
      </c>
      <c r="AD38">
        <f t="shared" ca="1" si="4"/>
        <v>0</v>
      </c>
      <c r="AE38">
        <f t="shared" ca="1" si="4"/>
        <v>0</v>
      </c>
      <c r="AF38">
        <f t="shared" ca="1" si="4"/>
        <v>1</v>
      </c>
      <c r="AG38">
        <f t="shared" ca="1" si="4"/>
        <v>1</v>
      </c>
      <c r="AH38">
        <f t="shared" ca="1" si="4"/>
        <v>1</v>
      </c>
      <c r="AI38">
        <f t="shared" ca="1" si="2"/>
        <v>1</v>
      </c>
      <c r="AJ38">
        <f t="shared" ca="1" si="3"/>
        <v>0</v>
      </c>
      <c r="AK38">
        <f t="shared" ca="1" si="3"/>
        <v>1</v>
      </c>
      <c r="AL38">
        <f t="shared" ca="1" si="3"/>
        <v>1</v>
      </c>
      <c r="AM38">
        <f t="shared" ca="1" si="3"/>
        <v>1</v>
      </c>
      <c r="AN38">
        <f t="shared" ca="1" si="3"/>
        <v>1</v>
      </c>
      <c r="AO38">
        <f t="shared" ca="1" si="3"/>
        <v>0</v>
      </c>
      <c r="AP38">
        <f t="shared" ca="1" si="3"/>
        <v>0</v>
      </c>
      <c r="AQ38">
        <f t="shared" ca="1" si="3"/>
        <v>0</v>
      </c>
    </row>
    <row r="39" spans="11:43" x14ac:dyDescent="0.3">
      <c r="K39">
        <v>35</v>
      </c>
      <c r="L39">
        <f t="shared" ca="1" si="5"/>
        <v>0</v>
      </c>
      <c r="M39">
        <f t="shared" ca="1" si="5"/>
        <v>1</v>
      </c>
      <c r="N39">
        <f t="shared" ca="1" si="5"/>
        <v>0</v>
      </c>
      <c r="O39">
        <f t="shared" ca="1" si="5"/>
        <v>1</v>
      </c>
      <c r="P39">
        <f t="shared" ca="1" si="5"/>
        <v>0</v>
      </c>
      <c r="Q39">
        <f t="shared" ca="1" si="5"/>
        <v>1</v>
      </c>
      <c r="R39">
        <f t="shared" ca="1" si="5"/>
        <v>0</v>
      </c>
      <c r="S39">
        <f t="shared" ca="1" si="5"/>
        <v>0</v>
      </c>
      <c r="T39">
        <f t="shared" ca="1" si="5"/>
        <v>1</v>
      </c>
      <c r="U39">
        <f t="shared" ca="1" si="5"/>
        <v>0</v>
      </c>
      <c r="V39">
        <f t="shared" ca="1" si="5"/>
        <v>0</v>
      </c>
      <c r="W39">
        <f t="shared" ca="1" si="5"/>
        <v>0</v>
      </c>
      <c r="X39">
        <f t="shared" ca="1" si="5"/>
        <v>0</v>
      </c>
      <c r="Y39">
        <f t="shared" ca="1" si="5"/>
        <v>0</v>
      </c>
      <c r="Z39">
        <f t="shared" ca="1" si="5"/>
        <v>1</v>
      </c>
      <c r="AA39">
        <f t="shared" ca="1" si="5"/>
        <v>1</v>
      </c>
      <c r="AB39">
        <f t="shared" ca="1" si="4"/>
        <v>0</v>
      </c>
      <c r="AC39">
        <f t="shared" ca="1" si="4"/>
        <v>1</v>
      </c>
      <c r="AD39">
        <f t="shared" ca="1" si="4"/>
        <v>1</v>
      </c>
      <c r="AE39">
        <f t="shared" ca="1" si="4"/>
        <v>1</v>
      </c>
      <c r="AF39">
        <f t="shared" ca="1" si="4"/>
        <v>0</v>
      </c>
      <c r="AG39">
        <f t="shared" ca="1" si="4"/>
        <v>1</v>
      </c>
      <c r="AH39">
        <f t="shared" ca="1" si="4"/>
        <v>0</v>
      </c>
      <c r="AI39">
        <f t="shared" ca="1" si="2"/>
        <v>0</v>
      </c>
      <c r="AJ39">
        <f t="shared" ca="1" si="3"/>
        <v>1</v>
      </c>
      <c r="AK39">
        <f t="shared" ca="1" si="3"/>
        <v>1</v>
      </c>
      <c r="AL39">
        <f t="shared" ca="1" si="3"/>
        <v>0</v>
      </c>
      <c r="AM39">
        <f t="shared" ca="1" si="3"/>
        <v>1</v>
      </c>
      <c r="AN39">
        <f t="shared" ca="1" si="3"/>
        <v>0</v>
      </c>
      <c r="AO39">
        <f t="shared" ca="1" si="3"/>
        <v>0</v>
      </c>
      <c r="AP39">
        <f t="shared" ca="1" si="3"/>
        <v>1</v>
      </c>
      <c r="AQ39">
        <f t="shared" ca="1" si="3"/>
        <v>0</v>
      </c>
    </row>
    <row r="40" spans="11:43" x14ac:dyDescent="0.3">
      <c r="K40">
        <v>36</v>
      </c>
      <c r="L40">
        <f t="shared" ca="1" si="5"/>
        <v>0</v>
      </c>
      <c r="M40">
        <f t="shared" ca="1" si="5"/>
        <v>0</v>
      </c>
      <c r="N40">
        <f t="shared" ca="1" si="5"/>
        <v>0</v>
      </c>
      <c r="O40">
        <f t="shared" ca="1" si="5"/>
        <v>1</v>
      </c>
      <c r="P40">
        <f t="shared" ca="1" si="5"/>
        <v>1</v>
      </c>
      <c r="Q40">
        <f t="shared" ca="1" si="5"/>
        <v>0</v>
      </c>
      <c r="R40">
        <f t="shared" ca="1" si="5"/>
        <v>0</v>
      </c>
      <c r="S40">
        <f t="shared" ca="1" si="5"/>
        <v>1</v>
      </c>
      <c r="T40">
        <f t="shared" ca="1" si="5"/>
        <v>0</v>
      </c>
      <c r="U40">
        <f t="shared" ca="1" si="5"/>
        <v>0</v>
      </c>
      <c r="V40">
        <f t="shared" ca="1" si="5"/>
        <v>1</v>
      </c>
      <c r="W40">
        <f t="shared" ca="1" si="5"/>
        <v>1</v>
      </c>
      <c r="X40">
        <f t="shared" ca="1" si="5"/>
        <v>0</v>
      </c>
      <c r="Y40">
        <f t="shared" ca="1" si="5"/>
        <v>0</v>
      </c>
      <c r="Z40">
        <f t="shared" ca="1" si="5"/>
        <v>1</v>
      </c>
      <c r="AA40">
        <f t="shared" ca="1" si="5"/>
        <v>0</v>
      </c>
      <c r="AB40">
        <f t="shared" ca="1" si="4"/>
        <v>1</v>
      </c>
      <c r="AC40">
        <f t="shared" ca="1" si="4"/>
        <v>0</v>
      </c>
      <c r="AD40">
        <f t="shared" ca="1" si="4"/>
        <v>1</v>
      </c>
      <c r="AE40">
        <f t="shared" ca="1" si="4"/>
        <v>0</v>
      </c>
      <c r="AF40">
        <f t="shared" ca="1" si="4"/>
        <v>1</v>
      </c>
      <c r="AG40">
        <f t="shared" ca="1" si="4"/>
        <v>1</v>
      </c>
      <c r="AH40">
        <f t="shared" ca="1" si="4"/>
        <v>0</v>
      </c>
      <c r="AI40">
        <f t="shared" ca="1" si="2"/>
        <v>1</v>
      </c>
      <c r="AJ40">
        <f t="shared" ca="1" si="3"/>
        <v>0</v>
      </c>
      <c r="AK40">
        <f t="shared" ca="1" si="3"/>
        <v>1</v>
      </c>
      <c r="AL40">
        <f t="shared" ca="1" si="3"/>
        <v>0</v>
      </c>
      <c r="AM40">
        <f t="shared" ca="1" si="3"/>
        <v>0</v>
      </c>
      <c r="AN40">
        <f t="shared" ca="1" si="3"/>
        <v>0</v>
      </c>
      <c r="AO40">
        <f t="shared" ca="1" si="3"/>
        <v>1</v>
      </c>
      <c r="AP40">
        <f t="shared" ca="1" si="3"/>
        <v>0</v>
      </c>
      <c r="AQ40">
        <f t="shared" ca="1" si="3"/>
        <v>1</v>
      </c>
    </row>
    <row r="41" spans="11:43" x14ac:dyDescent="0.3">
      <c r="K41">
        <v>37</v>
      </c>
      <c r="L41">
        <f t="shared" ca="1" si="5"/>
        <v>1</v>
      </c>
      <c r="M41">
        <f t="shared" ca="1" si="5"/>
        <v>0</v>
      </c>
      <c r="N41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5"/>
        <v>1</v>
      </c>
      <c r="R41">
        <f t="shared" ca="1" si="5"/>
        <v>0</v>
      </c>
      <c r="S41">
        <f t="shared" ca="1" si="5"/>
        <v>1</v>
      </c>
      <c r="T41">
        <f t="shared" ca="1" si="5"/>
        <v>1</v>
      </c>
      <c r="U41">
        <f t="shared" ca="1" si="5"/>
        <v>1</v>
      </c>
      <c r="V41">
        <f t="shared" ca="1" si="5"/>
        <v>1</v>
      </c>
      <c r="W41">
        <f t="shared" ca="1" si="5"/>
        <v>0</v>
      </c>
      <c r="X41">
        <f t="shared" ca="1" si="5"/>
        <v>1</v>
      </c>
      <c r="Y41">
        <f t="shared" ca="1" si="5"/>
        <v>1</v>
      </c>
      <c r="Z41">
        <f t="shared" ca="1" si="5"/>
        <v>0</v>
      </c>
      <c r="AA41">
        <f t="shared" ca="1" si="5"/>
        <v>1</v>
      </c>
      <c r="AB41">
        <f t="shared" ca="1" si="4"/>
        <v>1</v>
      </c>
      <c r="AC41">
        <f t="shared" ca="1" si="4"/>
        <v>1</v>
      </c>
      <c r="AD41">
        <f t="shared" ca="1" si="4"/>
        <v>0</v>
      </c>
      <c r="AE41">
        <f t="shared" ca="1" si="4"/>
        <v>0</v>
      </c>
      <c r="AF41">
        <f t="shared" ca="1" si="4"/>
        <v>0</v>
      </c>
      <c r="AG41">
        <f t="shared" ca="1" si="4"/>
        <v>0</v>
      </c>
      <c r="AH41">
        <f t="shared" ca="1" si="4"/>
        <v>0</v>
      </c>
      <c r="AI41">
        <f t="shared" ca="1" si="2"/>
        <v>1</v>
      </c>
      <c r="AJ41">
        <f t="shared" ca="1" si="3"/>
        <v>1</v>
      </c>
      <c r="AK41">
        <f t="shared" ca="1" si="3"/>
        <v>0</v>
      </c>
      <c r="AL41">
        <f t="shared" ca="1" si="3"/>
        <v>0</v>
      </c>
      <c r="AM41">
        <f t="shared" ca="1" si="3"/>
        <v>0</v>
      </c>
      <c r="AN41">
        <f t="shared" ca="1" si="3"/>
        <v>0</v>
      </c>
      <c r="AO41">
        <f t="shared" ca="1" si="3"/>
        <v>0</v>
      </c>
      <c r="AP41">
        <f t="shared" ca="1" si="3"/>
        <v>0</v>
      </c>
      <c r="AQ41">
        <f t="shared" ca="1" si="3"/>
        <v>1</v>
      </c>
    </row>
    <row r="42" spans="11:43" x14ac:dyDescent="0.3">
      <c r="K42">
        <v>38</v>
      </c>
      <c r="L42">
        <f t="shared" ca="1" si="5"/>
        <v>0</v>
      </c>
      <c r="M42">
        <f t="shared" ca="1" si="5"/>
        <v>1</v>
      </c>
      <c r="N42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5"/>
        <v>1</v>
      </c>
      <c r="R42">
        <f t="shared" ca="1" si="5"/>
        <v>1</v>
      </c>
      <c r="S42">
        <f t="shared" ca="1" si="5"/>
        <v>0</v>
      </c>
      <c r="T42">
        <f t="shared" ca="1" si="5"/>
        <v>0</v>
      </c>
      <c r="U42">
        <f t="shared" ca="1" si="5"/>
        <v>1</v>
      </c>
      <c r="V42">
        <f t="shared" ca="1" si="5"/>
        <v>1</v>
      </c>
      <c r="W42">
        <f t="shared" ca="1" si="5"/>
        <v>1</v>
      </c>
      <c r="X42">
        <f t="shared" ca="1" si="5"/>
        <v>1</v>
      </c>
      <c r="Y42">
        <f t="shared" ca="1" si="5"/>
        <v>0</v>
      </c>
      <c r="Z42">
        <f t="shared" ca="1" si="5"/>
        <v>1</v>
      </c>
      <c r="AA42">
        <f t="shared" ca="1" si="5"/>
        <v>1</v>
      </c>
      <c r="AB42">
        <f t="shared" ca="1" si="4"/>
        <v>0</v>
      </c>
      <c r="AC42">
        <f t="shared" ca="1" si="4"/>
        <v>1</v>
      </c>
      <c r="AD42">
        <f t="shared" ca="1" si="4"/>
        <v>1</v>
      </c>
      <c r="AE42">
        <f t="shared" ca="1" si="4"/>
        <v>1</v>
      </c>
      <c r="AF42">
        <f t="shared" ca="1" si="4"/>
        <v>0</v>
      </c>
      <c r="AG42">
        <f t="shared" ca="1" si="4"/>
        <v>0</v>
      </c>
      <c r="AH42">
        <f t="shared" ca="1" si="4"/>
        <v>1</v>
      </c>
      <c r="AI42">
        <f t="shared" ca="1" si="2"/>
        <v>0</v>
      </c>
      <c r="AJ42">
        <f t="shared" ca="1" si="3"/>
        <v>0</v>
      </c>
      <c r="AK42">
        <f t="shared" ca="1" si="3"/>
        <v>0</v>
      </c>
      <c r="AL42">
        <f t="shared" ca="1" si="3"/>
        <v>0</v>
      </c>
      <c r="AM42">
        <f t="shared" ca="1" si="3"/>
        <v>0</v>
      </c>
      <c r="AN42">
        <f t="shared" ca="1" si="3"/>
        <v>0</v>
      </c>
      <c r="AO42">
        <f t="shared" ca="1" si="3"/>
        <v>0</v>
      </c>
      <c r="AP42">
        <f t="shared" ca="1" si="3"/>
        <v>0</v>
      </c>
      <c r="AQ42">
        <f t="shared" ca="1" si="3"/>
        <v>1</v>
      </c>
    </row>
    <row r="43" spans="11:43" x14ac:dyDescent="0.3">
      <c r="K43">
        <v>39</v>
      </c>
      <c r="L43">
        <f t="shared" ca="1" si="5"/>
        <v>1</v>
      </c>
      <c r="M43">
        <f t="shared" ca="1" si="5"/>
        <v>1</v>
      </c>
      <c r="N43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5"/>
        <v>1</v>
      </c>
      <c r="R43">
        <f t="shared" ca="1" si="5"/>
        <v>1</v>
      </c>
      <c r="S43">
        <f t="shared" ca="1" si="5"/>
        <v>0</v>
      </c>
      <c r="T43">
        <f t="shared" ca="1" si="5"/>
        <v>0</v>
      </c>
      <c r="U43">
        <f t="shared" ca="1" si="5"/>
        <v>0</v>
      </c>
      <c r="V43">
        <f t="shared" ca="1" si="5"/>
        <v>0</v>
      </c>
      <c r="W43">
        <f t="shared" ca="1" si="5"/>
        <v>1</v>
      </c>
      <c r="X43">
        <f t="shared" ca="1" si="5"/>
        <v>1</v>
      </c>
      <c r="Y43">
        <f t="shared" ca="1" si="5"/>
        <v>0</v>
      </c>
      <c r="Z43">
        <f t="shared" ca="1" si="5"/>
        <v>0</v>
      </c>
      <c r="AA43">
        <f t="shared" ca="1" si="5"/>
        <v>1</v>
      </c>
      <c r="AB43">
        <f t="shared" ca="1" si="4"/>
        <v>1</v>
      </c>
      <c r="AC43">
        <f t="shared" ca="1" si="4"/>
        <v>0</v>
      </c>
      <c r="AD43">
        <f t="shared" ca="1" si="4"/>
        <v>0</v>
      </c>
      <c r="AE43">
        <f t="shared" ca="1" si="4"/>
        <v>1</v>
      </c>
      <c r="AF43">
        <f t="shared" ca="1" si="4"/>
        <v>1</v>
      </c>
      <c r="AG43">
        <f t="shared" ca="1" si="4"/>
        <v>0</v>
      </c>
      <c r="AH43">
        <f t="shared" ca="1" si="4"/>
        <v>1</v>
      </c>
      <c r="AI43">
        <f t="shared" ca="1" si="2"/>
        <v>0</v>
      </c>
      <c r="AJ43">
        <f t="shared" ca="1" si="3"/>
        <v>0</v>
      </c>
      <c r="AK43">
        <f t="shared" ca="1" si="3"/>
        <v>0</v>
      </c>
      <c r="AL43">
        <f t="shared" ca="1" si="3"/>
        <v>0</v>
      </c>
      <c r="AM43">
        <f t="shared" ca="1" si="3"/>
        <v>0</v>
      </c>
      <c r="AN43">
        <f t="shared" ca="1" si="3"/>
        <v>1</v>
      </c>
      <c r="AO43">
        <f t="shared" ca="1" si="3"/>
        <v>0</v>
      </c>
      <c r="AP43">
        <f t="shared" ca="1" si="3"/>
        <v>0</v>
      </c>
      <c r="AQ43">
        <f t="shared" ca="1" si="3"/>
        <v>0</v>
      </c>
    </row>
    <row r="44" spans="11:43" x14ac:dyDescent="0.3">
      <c r="K44">
        <v>40</v>
      </c>
      <c r="L44">
        <f t="shared" ca="1" si="5"/>
        <v>1</v>
      </c>
      <c r="M44">
        <f t="shared" ca="1" si="5"/>
        <v>0</v>
      </c>
      <c r="N44">
        <f t="shared" ca="1" si="5"/>
        <v>0</v>
      </c>
      <c r="O44">
        <f t="shared" ca="1" si="5"/>
        <v>1</v>
      </c>
      <c r="P44">
        <f t="shared" ca="1" si="5"/>
        <v>0</v>
      </c>
      <c r="Q44">
        <f t="shared" ca="1" si="5"/>
        <v>1</v>
      </c>
      <c r="R44">
        <f t="shared" ca="1" si="5"/>
        <v>0</v>
      </c>
      <c r="S44">
        <f t="shared" ca="1" si="5"/>
        <v>1</v>
      </c>
      <c r="T44">
        <f t="shared" ca="1" si="5"/>
        <v>1</v>
      </c>
      <c r="U44">
        <f t="shared" ca="1" si="5"/>
        <v>0</v>
      </c>
      <c r="V44">
        <f t="shared" ca="1" si="5"/>
        <v>1</v>
      </c>
      <c r="W44">
        <f t="shared" ca="1" si="5"/>
        <v>0</v>
      </c>
      <c r="X44">
        <f t="shared" ca="1" si="5"/>
        <v>1</v>
      </c>
      <c r="Y44">
        <f t="shared" ca="1" si="5"/>
        <v>1</v>
      </c>
      <c r="Z44">
        <f t="shared" ca="1" si="5"/>
        <v>1</v>
      </c>
      <c r="AA44">
        <f t="shared" ca="1" si="5"/>
        <v>0</v>
      </c>
      <c r="AB44">
        <f t="shared" ca="1" si="4"/>
        <v>1</v>
      </c>
      <c r="AC44">
        <f t="shared" ca="1" si="4"/>
        <v>1</v>
      </c>
      <c r="AD44">
        <f t="shared" ca="1" si="4"/>
        <v>1</v>
      </c>
      <c r="AE44">
        <f t="shared" ca="1" si="4"/>
        <v>1</v>
      </c>
      <c r="AF44">
        <f t="shared" ca="1" si="4"/>
        <v>0</v>
      </c>
      <c r="AG44">
        <f t="shared" ca="1" si="4"/>
        <v>1</v>
      </c>
      <c r="AH44">
        <f t="shared" ca="1" si="4"/>
        <v>1</v>
      </c>
      <c r="AI44">
        <f t="shared" ca="1" si="2"/>
        <v>1</v>
      </c>
      <c r="AJ44">
        <f t="shared" ca="1" si="3"/>
        <v>0</v>
      </c>
      <c r="AK44">
        <f t="shared" ca="1" si="3"/>
        <v>0</v>
      </c>
      <c r="AL44">
        <f t="shared" ca="1" si="3"/>
        <v>1</v>
      </c>
      <c r="AM44">
        <f t="shared" ca="1" si="3"/>
        <v>0</v>
      </c>
      <c r="AN44">
        <f t="shared" ca="1" si="3"/>
        <v>1</v>
      </c>
      <c r="AO44">
        <f t="shared" ca="1" si="3"/>
        <v>1</v>
      </c>
      <c r="AP44">
        <f t="shared" ca="1" si="3"/>
        <v>0</v>
      </c>
      <c r="AQ44">
        <f t="shared" ref="M44:AQ64" ca="1" si="6">RANDBETWEEN(0,1)</f>
        <v>1</v>
      </c>
    </row>
    <row r="45" spans="11:43" x14ac:dyDescent="0.3">
      <c r="K45">
        <v>41</v>
      </c>
      <c r="L45">
        <f t="shared" ca="1" si="5"/>
        <v>0</v>
      </c>
      <c r="M45">
        <f t="shared" ca="1" si="6"/>
        <v>0</v>
      </c>
      <c r="N45">
        <f t="shared" ca="1" si="6"/>
        <v>1</v>
      </c>
      <c r="O45">
        <f t="shared" ca="1" si="6"/>
        <v>1</v>
      </c>
      <c r="P45">
        <f t="shared" ca="1" si="6"/>
        <v>1</v>
      </c>
      <c r="Q45">
        <f t="shared" ca="1" si="6"/>
        <v>0</v>
      </c>
      <c r="R45">
        <f t="shared" ca="1" si="6"/>
        <v>0</v>
      </c>
      <c r="S45">
        <f t="shared" ca="1" si="6"/>
        <v>1</v>
      </c>
      <c r="T45">
        <f t="shared" ca="1" si="6"/>
        <v>0</v>
      </c>
      <c r="U45">
        <f t="shared" ca="1" si="6"/>
        <v>1</v>
      </c>
      <c r="V45">
        <f t="shared" ca="1" si="6"/>
        <v>0</v>
      </c>
      <c r="W45">
        <f t="shared" ca="1" si="6"/>
        <v>0</v>
      </c>
      <c r="X45">
        <f t="shared" ca="1" si="6"/>
        <v>0</v>
      </c>
      <c r="Y45">
        <f t="shared" ca="1" si="6"/>
        <v>0</v>
      </c>
      <c r="Z45">
        <f t="shared" ca="1" si="6"/>
        <v>1</v>
      </c>
      <c r="AA45">
        <f t="shared" ca="1" si="6"/>
        <v>0</v>
      </c>
      <c r="AB45">
        <f t="shared" ca="1" si="6"/>
        <v>1</v>
      </c>
      <c r="AC45">
        <f t="shared" ca="1" si="6"/>
        <v>0</v>
      </c>
      <c r="AD45">
        <f t="shared" ca="1" si="6"/>
        <v>0</v>
      </c>
      <c r="AE45">
        <f t="shared" ca="1" si="6"/>
        <v>0</v>
      </c>
      <c r="AF45">
        <f t="shared" ca="1" si="6"/>
        <v>0</v>
      </c>
      <c r="AG45">
        <f t="shared" ca="1" si="6"/>
        <v>1</v>
      </c>
      <c r="AH45">
        <f t="shared" ca="1" si="6"/>
        <v>1</v>
      </c>
      <c r="AI45">
        <f t="shared" ca="1" si="6"/>
        <v>1</v>
      </c>
      <c r="AJ45">
        <f t="shared" ca="1" si="6"/>
        <v>1</v>
      </c>
      <c r="AK45">
        <f t="shared" ca="1" si="6"/>
        <v>0</v>
      </c>
      <c r="AL45">
        <f t="shared" ca="1" si="6"/>
        <v>1</v>
      </c>
      <c r="AM45">
        <f t="shared" ca="1" si="6"/>
        <v>1</v>
      </c>
      <c r="AN45">
        <f t="shared" ca="1" si="6"/>
        <v>1</v>
      </c>
      <c r="AO45">
        <f t="shared" ca="1" si="6"/>
        <v>0</v>
      </c>
      <c r="AP45">
        <f t="shared" ca="1" si="6"/>
        <v>0</v>
      </c>
      <c r="AQ45">
        <f t="shared" ca="1" si="6"/>
        <v>1</v>
      </c>
    </row>
    <row r="46" spans="11:43" x14ac:dyDescent="0.3">
      <c r="K46">
        <v>42</v>
      </c>
      <c r="L46">
        <f t="shared" ca="1" si="5"/>
        <v>1</v>
      </c>
      <c r="M46">
        <f t="shared" ca="1" si="6"/>
        <v>1</v>
      </c>
      <c r="N46">
        <f t="shared" ca="1" si="6"/>
        <v>1</v>
      </c>
      <c r="O46">
        <f t="shared" ca="1" si="6"/>
        <v>0</v>
      </c>
      <c r="P46">
        <f t="shared" ca="1" si="6"/>
        <v>1</v>
      </c>
      <c r="Q46">
        <f t="shared" ca="1" si="6"/>
        <v>1</v>
      </c>
      <c r="R46">
        <f t="shared" ca="1" si="6"/>
        <v>1</v>
      </c>
      <c r="S46">
        <f t="shared" ca="1" si="6"/>
        <v>0</v>
      </c>
      <c r="T46">
        <f t="shared" ca="1" si="6"/>
        <v>0</v>
      </c>
      <c r="U46">
        <f t="shared" ca="1" si="6"/>
        <v>1</v>
      </c>
      <c r="V46">
        <f t="shared" ca="1" si="6"/>
        <v>1</v>
      </c>
      <c r="W46">
        <f t="shared" ca="1" si="6"/>
        <v>0</v>
      </c>
      <c r="X46">
        <f t="shared" ca="1" si="6"/>
        <v>1</v>
      </c>
      <c r="Y46">
        <f t="shared" ca="1" si="6"/>
        <v>0</v>
      </c>
      <c r="Z46">
        <f t="shared" ca="1" si="6"/>
        <v>0</v>
      </c>
      <c r="AA46">
        <f t="shared" ca="1" si="6"/>
        <v>0</v>
      </c>
      <c r="AB46">
        <f t="shared" ca="1" si="6"/>
        <v>0</v>
      </c>
      <c r="AC46">
        <f t="shared" ca="1" si="6"/>
        <v>0</v>
      </c>
      <c r="AD46">
        <f t="shared" ca="1" si="6"/>
        <v>0</v>
      </c>
      <c r="AE46">
        <f t="shared" ca="1" si="6"/>
        <v>0</v>
      </c>
      <c r="AF46">
        <f t="shared" ca="1" si="6"/>
        <v>1</v>
      </c>
      <c r="AG46">
        <f t="shared" ca="1" si="6"/>
        <v>0</v>
      </c>
      <c r="AH46">
        <f t="shared" ca="1" si="6"/>
        <v>1</v>
      </c>
      <c r="AI46">
        <f t="shared" ca="1" si="6"/>
        <v>0</v>
      </c>
      <c r="AJ46">
        <f t="shared" ca="1" si="6"/>
        <v>0</v>
      </c>
      <c r="AK46">
        <f t="shared" ca="1" si="6"/>
        <v>1</v>
      </c>
      <c r="AL46">
        <f t="shared" ca="1" si="6"/>
        <v>0</v>
      </c>
      <c r="AM46">
        <f t="shared" ca="1" si="6"/>
        <v>1</v>
      </c>
      <c r="AN46">
        <f t="shared" ca="1" si="6"/>
        <v>1</v>
      </c>
      <c r="AO46">
        <f t="shared" ca="1" si="6"/>
        <v>1</v>
      </c>
      <c r="AP46">
        <f t="shared" ca="1" si="6"/>
        <v>1</v>
      </c>
      <c r="AQ46">
        <f t="shared" ca="1" si="6"/>
        <v>1</v>
      </c>
    </row>
    <row r="47" spans="11:43" x14ac:dyDescent="0.3">
      <c r="K47">
        <v>43</v>
      </c>
      <c r="L47">
        <f t="shared" ca="1" si="5"/>
        <v>1</v>
      </c>
      <c r="M47">
        <f t="shared" ca="1" si="6"/>
        <v>0</v>
      </c>
      <c r="N47">
        <f t="shared" ca="1" si="6"/>
        <v>1</v>
      </c>
      <c r="O47">
        <f t="shared" ca="1" si="6"/>
        <v>1</v>
      </c>
      <c r="P47">
        <f t="shared" ca="1" si="6"/>
        <v>1</v>
      </c>
      <c r="Q47">
        <f t="shared" ca="1" si="6"/>
        <v>0</v>
      </c>
      <c r="R47">
        <f t="shared" ca="1" si="6"/>
        <v>1</v>
      </c>
      <c r="S47">
        <f t="shared" ca="1" si="6"/>
        <v>0</v>
      </c>
      <c r="T47">
        <f t="shared" ca="1" si="6"/>
        <v>1</v>
      </c>
      <c r="U47">
        <f t="shared" ca="1" si="6"/>
        <v>0</v>
      </c>
      <c r="V47">
        <f t="shared" ca="1" si="6"/>
        <v>1</v>
      </c>
      <c r="W47">
        <f t="shared" ca="1" si="6"/>
        <v>0</v>
      </c>
      <c r="X47">
        <f t="shared" ca="1" si="6"/>
        <v>1</v>
      </c>
      <c r="Y47">
        <f t="shared" ca="1" si="6"/>
        <v>1</v>
      </c>
      <c r="Z47">
        <f t="shared" ca="1" si="6"/>
        <v>0</v>
      </c>
      <c r="AA47">
        <f t="shared" ca="1" si="6"/>
        <v>1</v>
      </c>
      <c r="AB47">
        <f t="shared" ca="1" si="6"/>
        <v>1</v>
      </c>
      <c r="AC47">
        <f t="shared" ca="1" si="6"/>
        <v>0</v>
      </c>
      <c r="AD47">
        <f t="shared" ca="1" si="6"/>
        <v>1</v>
      </c>
      <c r="AE47">
        <f t="shared" ca="1" si="6"/>
        <v>0</v>
      </c>
      <c r="AF47">
        <f t="shared" ca="1" si="6"/>
        <v>1</v>
      </c>
      <c r="AG47">
        <f t="shared" ca="1" si="6"/>
        <v>0</v>
      </c>
      <c r="AH47">
        <f t="shared" ca="1" si="6"/>
        <v>0</v>
      </c>
      <c r="AI47">
        <f t="shared" ca="1" si="6"/>
        <v>0</v>
      </c>
      <c r="AJ47">
        <f t="shared" ca="1" si="6"/>
        <v>1</v>
      </c>
      <c r="AK47">
        <f t="shared" ca="1" si="6"/>
        <v>1</v>
      </c>
      <c r="AL47">
        <f t="shared" ca="1" si="6"/>
        <v>1</v>
      </c>
      <c r="AM47">
        <f t="shared" ca="1" si="6"/>
        <v>1</v>
      </c>
      <c r="AN47">
        <f t="shared" ca="1" si="6"/>
        <v>0</v>
      </c>
      <c r="AO47">
        <f t="shared" ca="1" si="6"/>
        <v>0</v>
      </c>
      <c r="AP47">
        <f t="shared" ca="1" si="6"/>
        <v>0</v>
      </c>
      <c r="AQ47">
        <f t="shared" ca="1" si="6"/>
        <v>1</v>
      </c>
    </row>
    <row r="48" spans="11:43" x14ac:dyDescent="0.3">
      <c r="K48">
        <v>44</v>
      </c>
      <c r="L48">
        <f t="shared" ca="1" si="5"/>
        <v>1</v>
      </c>
      <c r="M48">
        <f t="shared" ca="1" si="6"/>
        <v>1</v>
      </c>
      <c r="N48">
        <f t="shared" ca="1" si="6"/>
        <v>1</v>
      </c>
      <c r="O48">
        <f t="shared" ca="1" si="6"/>
        <v>1</v>
      </c>
      <c r="P48">
        <f t="shared" ca="1" si="6"/>
        <v>0</v>
      </c>
      <c r="Q48">
        <f t="shared" ca="1" si="6"/>
        <v>0</v>
      </c>
      <c r="R48">
        <f t="shared" ca="1" si="6"/>
        <v>0</v>
      </c>
      <c r="S48">
        <f t="shared" ca="1" si="6"/>
        <v>0</v>
      </c>
      <c r="T48">
        <f t="shared" ca="1" si="6"/>
        <v>0</v>
      </c>
      <c r="U48">
        <f t="shared" ca="1" si="6"/>
        <v>1</v>
      </c>
      <c r="V48">
        <f t="shared" ca="1" si="6"/>
        <v>0</v>
      </c>
      <c r="W48">
        <f t="shared" ca="1" si="6"/>
        <v>0</v>
      </c>
      <c r="X48">
        <f t="shared" ca="1" si="6"/>
        <v>0</v>
      </c>
      <c r="Y48">
        <f t="shared" ca="1" si="6"/>
        <v>0</v>
      </c>
      <c r="Z48">
        <f t="shared" ca="1" si="6"/>
        <v>1</v>
      </c>
      <c r="AA48">
        <f t="shared" ca="1" si="6"/>
        <v>1</v>
      </c>
      <c r="AB48">
        <f t="shared" ca="1" si="6"/>
        <v>0</v>
      </c>
      <c r="AC48">
        <f t="shared" ca="1" si="6"/>
        <v>1</v>
      </c>
      <c r="AD48">
        <f t="shared" ca="1" si="6"/>
        <v>0</v>
      </c>
      <c r="AE48">
        <f t="shared" ca="1" si="6"/>
        <v>1</v>
      </c>
      <c r="AF48">
        <f t="shared" ca="1" si="6"/>
        <v>1</v>
      </c>
      <c r="AG48">
        <f t="shared" ca="1" si="6"/>
        <v>0</v>
      </c>
      <c r="AH48">
        <f t="shared" ca="1" si="6"/>
        <v>1</v>
      </c>
      <c r="AI48">
        <f t="shared" ca="1" si="6"/>
        <v>0</v>
      </c>
      <c r="AJ48">
        <f t="shared" ca="1" si="6"/>
        <v>0</v>
      </c>
      <c r="AK48">
        <f t="shared" ca="1" si="6"/>
        <v>0</v>
      </c>
      <c r="AL48">
        <f t="shared" ca="1" si="6"/>
        <v>0</v>
      </c>
      <c r="AM48">
        <f t="shared" ca="1" si="6"/>
        <v>1</v>
      </c>
      <c r="AN48">
        <f t="shared" ca="1" si="6"/>
        <v>0</v>
      </c>
      <c r="AO48">
        <f t="shared" ca="1" si="6"/>
        <v>1</v>
      </c>
      <c r="AP48">
        <f t="shared" ca="1" si="6"/>
        <v>1</v>
      </c>
      <c r="AQ48">
        <f t="shared" ca="1" si="6"/>
        <v>1</v>
      </c>
    </row>
    <row r="49" spans="11:43" x14ac:dyDescent="0.3">
      <c r="K49">
        <v>45</v>
      </c>
      <c r="L49">
        <f t="shared" ca="1" si="5"/>
        <v>1</v>
      </c>
      <c r="M49">
        <f t="shared" ca="1" si="6"/>
        <v>0</v>
      </c>
      <c r="N49">
        <f t="shared" ca="1" si="6"/>
        <v>0</v>
      </c>
      <c r="O49">
        <f t="shared" ca="1" si="6"/>
        <v>1</v>
      </c>
      <c r="P49">
        <f t="shared" ca="1" si="6"/>
        <v>0</v>
      </c>
      <c r="Q49">
        <f t="shared" ca="1" si="6"/>
        <v>1</v>
      </c>
      <c r="R49">
        <f t="shared" ca="1" si="6"/>
        <v>1</v>
      </c>
      <c r="S49">
        <f t="shared" ca="1" si="6"/>
        <v>0</v>
      </c>
      <c r="T49">
        <f t="shared" ca="1" si="6"/>
        <v>0</v>
      </c>
      <c r="U49">
        <f t="shared" ca="1" si="6"/>
        <v>1</v>
      </c>
      <c r="V49">
        <f t="shared" ca="1" si="6"/>
        <v>0</v>
      </c>
      <c r="W49">
        <f t="shared" ca="1" si="6"/>
        <v>0</v>
      </c>
      <c r="X49">
        <f t="shared" ca="1" si="6"/>
        <v>1</v>
      </c>
      <c r="Y49">
        <f t="shared" ca="1" si="6"/>
        <v>0</v>
      </c>
      <c r="Z49">
        <f t="shared" ca="1" si="6"/>
        <v>1</v>
      </c>
      <c r="AA49">
        <f t="shared" ca="1" si="6"/>
        <v>0</v>
      </c>
      <c r="AB49">
        <f t="shared" ca="1" si="6"/>
        <v>1</v>
      </c>
      <c r="AC49">
        <f t="shared" ca="1" si="6"/>
        <v>1</v>
      </c>
      <c r="AD49">
        <f t="shared" ca="1" si="6"/>
        <v>0</v>
      </c>
      <c r="AE49">
        <f t="shared" ca="1" si="6"/>
        <v>0</v>
      </c>
      <c r="AF49">
        <f t="shared" ca="1" si="6"/>
        <v>0</v>
      </c>
      <c r="AG49">
        <f t="shared" ca="1" si="6"/>
        <v>0</v>
      </c>
      <c r="AH49">
        <f t="shared" ca="1" si="6"/>
        <v>0</v>
      </c>
      <c r="AI49">
        <f t="shared" ca="1" si="6"/>
        <v>1</v>
      </c>
      <c r="AJ49">
        <f t="shared" ca="1" si="6"/>
        <v>1</v>
      </c>
      <c r="AK49">
        <f t="shared" ca="1" si="6"/>
        <v>0</v>
      </c>
      <c r="AL49">
        <f t="shared" ca="1" si="6"/>
        <v>0</v>
      </c>
      <c r="AM49">
        <f t="shared" ca="1" si="6"/>
        <v>1</v>
      </c>
      <c r="AN49">
        <f t="shared" ca="1" si="6"/>
        <v>1</v>
      </c>
      <c r="AO49">
        <f t="shared" ca="1" si="6"/>
        <v>0</v>
      </c>
      <c r="AP49">
        <f t="shared" ca="1" si="6"/>
        <v>0</v>
      </c>
      <c r="AQ49">
        <f t="shared" ca="1" si="6"/>
        <v>1</v>
      </c>
    </row>
    <row r="50" spans="11:43" x14ac:dyDescent="0.3">
      <c r="K50">
        <v>46</v>
      </c>
      <c r="L50">
        <f t="shared" ca="1" si="5"/>
        <v>0</v>
      </c>
      <c r="M50">
        <f t="shared" ca="1" si="6"/>
        <v>0</v>
      </c>
      <c r="N50">
        <f t="shared" ca="1" si="6"/>
        <v>1</v>
      </c>
      <c r="O50">
        <f t="shared" ca="1" si="6"/>
        <v>1</v>
      </c>
      <c r="P50">
        <f t="shared" ca="1" si="6"/>
        <v>0</v>
      </c>
      <c r="Q50">
        <f t="shared" ca="1" si="6"/>
        <v>1</v>
      </c>
      <c r="R50">
        <f t="shared" ca="1" si="6"/>
        <v>0</v>
      </c>
      <c r="S50">
        <f t="shared" ca="1" si="6"/>
        <v>1</v>
      </c>
      <c r="T50">
        <f t="shared" ca="1" si="6"/>
        <v>1</v>
      </c>
      <c r="U50">
        <f t="shared" ca="1" si="6"/>
        <v>0</v>
      </c>
      <c r="V50">
        <f t="shared" ca="1" si="6"/>
        <v>0</v>
      </c>
      <c r="W50">
        <f t="shared" ca="1" si="6"/>
        <v>0</v>
      </c>
      <c r="X50">
        <f t="shared" ca="1" si="6"/>
        <v>1</v>
      </c>
      <c r="Y50">
        <f t="shared" ca="1" si="6"/>
        <v>0</v>
      </c>
      <c r="Z50">
        <f t="shared" ca="1" si="6"/>
        <v>1</v>
      </c>
      <c r="AA50">
        <f t="shared" ca="1" si="6"/>
        <v>0</v>
      </c>
      <c r="AB50">
        <f t="shared" ca="1" si="6"/>
        <v>1</v>
      </c>
      <c r="AC50">
        <f t="shared" ca="1" si="6"/>
        <v>0</v>
      </c>
      <c r="AD50">
        <f t="shared" ca="1" si="6"/>
        <v>1</v>
      </c>
      <c r="AE50">
        <f t="shared" ca="1" si="6"/>
        <v>1</v>
      </c>
      <c r="AF50">
        <f t="shared" ca="1" si="6"/>
        <v>1</v>
      </c>
      <c r="AG50">
        <f t="shared" ca="1" si="6"/>
        <v>1</v>
      </c>
      <c r="AH50">
        <f t="shared" ca="1" si="6"/>
        <v>0</v>
      </c>
      <c r="AI50">
        <f t="shared" ca="1" si="6"/>
        <v>0</v>
      </c>
      <c r="AJ50">
        <f t="shared" ca="1" si="6"/>
        <v>1</v>
      </c>
      <c r="AK50">
        <f t="shared" ca="1" si="6"/>
        <v>0</v>
      </c>
      <c r="AL50">
        <f t="shared" ca="1" si="6"/>
        <v>1</v>
      </c>
      <c r="AM50">
        <f t="shared" ca="1" si="6"/>
        <v>1</v>
      </c>
      <c r="AN50">
        <f t="shared" ca="1" si="6"/>
        <v>1</v>
      </c>
      <c r="AO50">
        <f t="shared" ca="1" si="6"/>
        <v>0</v>
      </c>
      <c r="AP50">
        <f t="shared" ca="1" si="6"/>
        <v>0</v>
      </c>
      <c r="AQ50">
        <f t="shared" ca="1" si="6"/>
        <v>0</v>
      </c>
    </row>
    <row r="51" spans="11:43" x14ac:dyDescent="0.3">
      <c r="K51">
        <v>47</v>
      </c>
      <c r="L51">
        <f t="shared" ca="1" si="5"/>
        <v>0</v>
      </c>
      <c r="M51">
        <f t="shared" ca="1" si="6"/>
        <v>0</v>
      </c>
      <c r="N51">
        <f t="shared" ca="1" si="6"/>
        <v>0</v>
      </c>
      <c r="O51">
        <f t="shared" ca="1" si="6"/>
        <v>1</v>
      </c>
      <c r="P51">
        <f t="shared" ca="1" si="6"/>
        <v>1</v>
      </c>
      <c r="Q51">
        <f t="shared" ca="1" si="6"/>
        <v>1</v>
      </c>
      <c r="R51">
        <f t="shared" ca="1" si="6"/>
        <v>1</v>
      </c>
      <c r="S51">
        <f t="shared" ca="1" si="6"/>
        <v>0</v>
      </c>
      <c r="T51">
        <f t="shared" ca="1" si="6"/>
        <v>0</v>
      </c>
      <c r="U51">
        <f t="shared" ca="1" si="6"/>
        <v>1</v>
      </c>
      <c r="V51">
        <f t="shared" ca="1" si="6"/>
        <v>1</v>
      </c>
      <c r="W51">
        <f t="shared" ca="1" si="6"/>
        <v>1</v>
      </c>
      <c r="X51">
        <f t="shared" ca="1" si="6"/>
        <v>0</v>
      </c>
      <c r="Y51">
        <f t="shared" ca="1" si="6"/>
        <v>1</v>
      </c>
      <c r="Z51">
        <f t="shared" ca="1" si="6"/>
        <v>0</v>
      </c>
      <c r="AA51">
        <f t="shared" ca="1" si="6"/>
        <v>1</v>
      </c>
      <c r="AB51">
        <f t="shared" ca="1" si="6"/>
        <v>1</v>
      </c>
      <c r="AC51">
        <f t="shared" ca="1" si="6"/>
        <v>0</v>
      </c>
      <c r="AD51">
        <f t="shared" ca="1" si="6"/>
        <v>1</v>
      </c>
      <c r="AE51">
        <f t="shared" ca="1" si="6"/>
        <v>0</v>
      </c>
      <c r="AF51">
        <f t="shared" ca="1" si="6"/>
        <v>1</v>
      </c>
      <c r="AG51">
        <f t="shared" ca="1" si="6"/>
        <v>1</v>
      </c>
      <c r="AH51">
        <f t="shared" ca="1" si="6"/>
        <v>0</v>
      </c>
      <c r="AI51">
        <f t="shared" ca="1" si="6"/>
        <v>0</v>
      </c>
      <c r="AJ51">
        <f t="shared" ca="1" si="6"/>
        <v>0</v>
      </c>
      <c r="AK51">
        <f t="shared" ca="1" si="6"/>
        <v>1</v>
      </c>
      <c r="AL51">
        <f t="shared" ca="1" si="6"/>
        <v>0</v>
      </c>
      <c r="AM51">
        <f t="shared" ca="1" si="6"/>
        <v>0</v>
      </c>
      <c r="AN51">
        <f t="shared" ca="1" si="6"/>
        <v>0</v>
      </c>
      <c r="AO51">
        <f t="shared" ca="1" si="6"/>
        <v>1</v>
      </c>
      <c r="AP51">
        <f t="shared" ca="1" si="6"/>
        <v>1</v>
      </c>
      <c r="AQ51">
        <f t="shared" ca="1" si="6"/>
        <v>1</v>
      </c>
    </row>
    <row r="52" spans="11:43" x14ac:dyDescent="0.3">
      <c r="K52">
        <v>48</v>
      </c>
      <c r="L52">
        <f t="shared" ca="1" si="5"/>
        <v>1</v>
      </c>
      <c r="M52">
        <f t="shared" ca="1" si="6"/>
        <v>1</v>
      </c>
      <c r="N52">
        <f t="shared" ca="1" si="6"/>
        <v>1</v>
      </c>
      <c r="O52">
        <f t="shared" ca="1" si="6"/>
        <v>1</v>
      </c>
      <c r="P52">
        <f t="shared" ca="1" si="6"/>
        <v>1</v>
      </c>
      <c r="Q52">
        <f t="shared" ca="1" si="6"/>
        <v>0</v>
      </c>
      <c r="R52">
        <f t="shared" ca="1" si="6"/>
        <v>0</v>
      </c>
      <c r="S52">
        <f t="shared" ca="1" si="6"/>
        <v>0</v>
      </c>
      <c r="T52">
        <f t="shared" ca="1" si="6"/>
        <v>1</v>
      </c>
      <c r="U52">
        <f t="shared" ca="1" si="6"/>
        <v>0</v>
      </c>
      <c r="V52">
        <f t="shared" ca="1" si="6"/>
        <v>0</v>
      </c>
      <c r="W52">
        <f t="shared" ca="1" si="6"/>
        <v>1</v>
      </c>
      <c r="X52">
        <f t="shared" ca="1" si="6"/>
        <v>1</v>
      </c>
      <c r="Y52">
        <f t="shared" ca="1" si="6"/>
        <v>1</v>
      </c>
      <c r="Z52">
        <f t="shared" ca="1" si="6"/>
        <v>1</v>
      </c>
      <c r="AA52">
        <f t="shared" ca="1" si="6"/>
        <v>0</v>
      </c>
      <c r="AB52">
        <f t="shared" ca="1" si="6"/>
        <v>0</v>
      </c>
      <c r="AC52">
        <f t="shared" ca="1" si="6"/>
        <v>1</v>
      </c>
      <c r="AD52">
        <f t="shared" ca="1" si="6"/>
        <v>0</v>
      </c>
      <c r="AE52">
        <f t="shared" ca="1" si="6"/>
        <v>1</v>
      </c>
      <c r="AF52">
        <f t="shared" ca="1" si="6"/>
        <v>1</v>
      </c>
      <c r="AG52">
        <f t="shared" ca="1" si="6"/>
        <v>0</v>
      </c>
      <c r="AH52">
        <f t="shared" ca="1" si="6"/>
        <v>1</v>
      </c>
      <c r="AI52">
        <f t="shared" ca="1" si="6"/>
        <v>1</v>
      </c>
      <c r="AJ52">
        <f t="shared" ca="1" si="6"/>
        <v>0</v>
      </c>
      <c r="AK52">
        <f t="shared" ca="1" si="6"/>
        <v>0</v>
      </c>
      <c r="AL52">
        <f t="shared" ca="1" si="6"/>
        <v>0</v>
      </c>
      <c r="AM52">
        <f t="shared" ca="1" si="6"/>
        <v>0</v>
      </c>
      <c r="AN52">
        <f t="shared" ca="1" si="6"/>
        <v>1</v>
      </c>
      <c r="AO52">
        <f t="shared" ca="1" si="6"/>
        <v>1</v>
      </c>
      <c r="AP52">
        <f t="shared" ca="1" si="6"/>
        <v>1</v>
      </c>
      <c r="AQ52">
        <f t="shared" ca="1" si="6"/>
        <v>0</v>
      </c>
    </row>
    <row r="53" spans="11:43" x14ac:dyDescent="0.3">
      <c r="K53">
        <v>49</v>
      </c>
      <c r="L53">
        <f t="shared" ca="1" si="5"/>
        <v>0</v>
      </c>
      <c r="M53">
        <f t="shared" ca="1" si="6"/>
        <v>0</v>
      </c>
      <c r="N53">
        <f t="shared" ca="1" si="6"/>
        <v>0</v>
      </c>
      <c r="O53">
        <f t="shared" ca="1" si="6"/>
        <v>1</v>
      </c>
      <c r="P53">
        <f t="shared" ca="1" si="6"/>
        <v>1</v>
      </c>
      <c r="Q53">
        <f t="shared" ca="1" si="6"/>
        <v>0</v>
      </c>
      <c r="R53">
        <f t="shared" ca="1" si="6"/>
        <v>0</v>
      </c>
      <c r="S53">
        <f t="shared" ref="S53:AH64" ca="1" si="7">RANDBETWEEN(0,1)</f>
        <v>0</v>
      </c>
      <c r="T53">
        <f t="shared" ca="1" si="7"/>
        <v>1</v>
      </c>
      <c r="U53">
        <f t="shared" ca="1" si="7"/>
        <v>0</v>
      </c>
      <c r="V53">
        <f t="shared" ca="1" si="7"/>
        <v>1</v>
      </c>
      <c r="W53">
        <f t="shared" ca="1" si="7"/>
        <v>0</v>
      </c>
      <c r="X53">
        <f t="shared" ca="1" si="7"/>
        <v>1</v>
      </c>
      <c r="Y53">
        <f t="shared" ca="1" si="7"/>
        <v>1</v>
      </c>
      <c r="Z53">
        <f t="shared" ca="1" si="7"/>
        <v>1</v>
      </c>
      <c r="AA53">
        <f t="shared" ca="1" si="7"/>
        <v>1</v>
      </c>
      <c r="AB53">
        <f t="shared" ca="1" si="7"/>
        <v>1</v>
      </c>
      <c r="AC53">
        <f t="shared" ca="1" si="7"/>
        <v>1</v>
      </c>
      <c r="AD53">
        <f t="shared" ca="1" si="7"/>
        <v>1</v>
      </c>
      <c r="AE53">
        <f t="shared" ca="1" si="7"/>
        <v>1</v>
      </c>
      <c r="AF53">
        <f t="shared" ca="1" si="7"/>
        <v>1</v>
      </c>
      <c r="AG53">
        <f t="shared" ca="1" si="7"/>
        <v>1</v>
      </c>
      <c r="AH53">
        <f t="shared" ca="1" si="7"/>
        <v>0</v>
      </c>
      <c r="AI53">
        <f t="shared" ref="AI53:AQ64" ca="1" si="8">RANDBETWEEN(0,1)</f>
        <v>1</v>
      </c>
      <c r="AJ53">
        <f t="shared" ca="1" si="8"/>
        <v>1</v>
      </c>
      <c r="AK53">
        <f t="shared" ca="1" si="8"/>
        <v>0</v>
      </c>
      <c r="AL53">
        <f t="shared" ca="1" si="8"/>
        <v>0</v>
      </c>
      <c r="AM53">
        <f t="shared" ca="1" si="8"/>
        <v>1</v>
      </c>
      <c r="AN53">
        <f t="shared" ca="1" si="8"/>
        <v>1</v>
      </c>
      <c r="AO53">
        <f t="shared" ca="1" si="8"/>
        <v>1</v>
      </c>
      <c r="AP53">
        <f t="shared" ca="1" si="8"/>
        <v>0</v>
      </c>
      <c r="AQ53">
        <f t="shared" ca="1" si="8"/>
        <v>1</v>
      </c>
    </row>
    <row r="54" spans="11:43" x14ac:dyDescent="0.3">
      <c r="K54">
        <v>50</v>
      </c>
      <c r="L54">
        <f t="shared" ca="1" si="5"/>
        <v>0</v>
      </c>
      <c r="M54">
        <f t="shared" ca="1" si="5"/>
        <v>1</v>
      </c>
      <c r="N54">
        <f t="shared" ca="1" si="5"/>
        <v>1</v>
      </c>
      <c r="O54">
        <f t="shared" ca="1" si="5"/>
        <v>0</v>
      </c>
      <c r="P54">
        <f t="shared" ca="1" si="5"/>
        <v>0</v>
      </c>
      <c r="Q54">
        <f t="shared" ca="1" si="5"/>
        <v>1</v>
      </c>
      <c r="R54">
        <f t="shared" ref="R54:AG64" ca="1" si="9">RANDBETWEEN(0,1)</f>
        <v>1</v>
      </c>
      <c r="S54">
        <f t="shared" ca="1" si="9"/>
        <v>0</v>
      </c>
      <c r="T54">
        <f t="shared" ca="1" si="9"/>
        <v>0</v>
      </c>
      <c r="U54">
        <f t="shared" ca="1" si="9"/>
        <v>0</v>
      </c>
      <c r="V54">
        <f t="shared" ca="1" si="9"/>
        <v>0</v>
      </c>
      <c r="W54">
        <f t="shared" ca="1" si="9"/>
        <v>0</v>
      </c>
      <c r="X54">
        <f t="shared" ca="1" si="9"/>
        <v>1</v>
      </c>
      <c r="Y54">
        <f t="shared" ca="1" si="9"/>
        <v>1</v>
      </c>
      <c r="Z54">
        <f t="shared" ca="1" si="9"/>
        <v>1</v>
      </c>
      <c r="AA54">
        <f t="shared" ca="1" si="9"/>
        <v>0</v>
      </c>
      <c r="AB54">
        <f t="shared" ca="1" si="9"/>
        <v>1</v>
      </c>
      <c r="AC54">
        <f t="shared" ca="1" si="9"/>
        <v>1</v>
      </c>
      <c r="AD54">
        <f t="shared" ca="1" si="9"/>
        <v>0</v>
      </c>
      <c r="AE54">
        <f t="shared" ca="1" si="9"/>
        <v>0</v>
      </c>
      <c r="AF54">
        <f t="shared" ca="1" si="9"/>
        <v>0</v>
      </c>
      <c r="AG54">
        <f t="shared" ca="1" si="9"/>
        <v>0</v>
      </c>
      <c r="AH54">
        <f t="shared" ca="1" si="7"/>
        <v>1</v>
      </c>
      <c r="AI54">
        <f t="shared" ca="1" si="8"/>
        <v>1</v>
      </c>
      <c r="AJ54">
        <f t="shared" ca="1" si="8"/>
        <v>1</v>
      </c>
      <c r="AK54">
        <f t="shared" ca="1" si="8"/>
        <v>1</v>
      </c>
      <c r="AL54">
        <f t="shared" ca="1" si="8"/>
        <v>0</v>
      </c>
      <c r="AM54">
        <f t="shared" ca="1" si="8"/>
        <v>1</v>
      </c>
      <c r="AN54">
        <f t="shared" ca="1" si="8"/>
        <v>1</v>
      </c>
      <c r="AO54">
        <f t="shared" ca="1" si="8"/>
        <v>1</v>
      </c>
      <c r="AP54">
        <f t="shared" ca="1" si="8"/>
        <v>0</v>
      </c>
      <c r="AQ54">
        <f t="shared" ca="1" si="8"/>
        <v>1</v>
      </c>
    </row>
    <row r="55" spans="11:43" x14ac:dyDescent="0.3">
      <c r="K55">
        <v>51</v>
      </c>
      <c r="L55">
        <f t="shared" ref="L55:AA64" ca="1" si="10">RANDBETWEEN(0,1)</f>
        <v>0</v>
      </c>
      <c r="M55">
        <f t="shared" ca="1" si="10"/>
        <v>0</v>
      </c>
      <c r="N55">
        <f t="shared" ca="1" si="10"/>
        <v>1</v>
      </c>
      <c r="O55">
        <f t="shared" ca="1" si="10"/>
        <v>0</v>
      </c>
      <c r="P55">
        <f t="shared" ca="1" si="10"/>
        <v>1</v>
      </c>
      <c r="Q55">
        <f t="shared" ca="1" si="10"/>
        <v>1</v>
      </c>
      <c r="R55">
        <f t="shared" ca="1" si="10"/>
        <v>0</v>
      </c>
      <c r="S55">
        <f t="shared" ca="1" si="10"/>
        <v>1</v>
      </c>
      <c r="T55">
        <f t="shared" ca="1" si="10"/>
        <v>0</v>
      </c>
      <c r="U55">
        <f t="shared" ca="1" si="10"/>
        <v>0</v>
      </c>
      <c r="V55">
        <f t="shared" ca="1" si="10"/>
        <v>1</v>
      </c>
      <c r="W55">
        <f t="shared" ca="1" si="10"/>
        <v>0</v>
      </c>
      <c r="X55">
        <f t="shared" ca="1" si="10"/>
        <v>0</v>
      </c>
      <c r="Y55">
        <f t="shared" ca="1" si="10"/>
        <v>1</v>
      </c>
      <c r="Z55">
        <f t="shared" ca="1" si="10"/>
        <v>1</v>
      </c>
      <c r="AA55">
        <f t="shared" ca="1" si="10"/>
        <v>1</v>
      </c>
      <c r="AB55">
        <f t="shared" ca="1" si="9"/>
        <v>1</v>
      </c>
      <c r="AC55">
        <f t="shared" ca="1" si="9"/>
        <v>0</v>
      </c>
      <c r="AD55">
        <f t="shared" ca="1" si="9"/>
        <v>1</v>
      </c>
      <c r="AE55">
        <f t="shared" ca="1" si="9"/>
        <v>0</v>
      </c>
      <c r="AF55">
        <f t="shared" ca="1" si="9"/>
        <v>1</v>
      </c>
      <c r="AG55">
        <f t="shared" ca="1" si="9"/>
        <v>0</v>
      </c>
      <c r="AH55">
        <f t="shared" ca="1" si="7"/>
        <v>1</v>
      </c>
      <c r="AI55">
        <f t="shared" ca="1" si="8"/>
        <v>1</v>
      </c>
      <c r="AJ55">
        <f t="shared" ca="1" si="8"/>
        <v>0</v>
      </c>
      <c r="AK55">
        <f t="shared" ca="1" si="8"/>
        <v>1</v>
      </c>
      <c r="AL55">
        <f t="shared" ca="1" si="8"/>
        <v>1</v>
      </c>
      <c r="AM55">
        <f t="shared" ca="1" si="8"/>
        <v>0</v>
      </c>
      <c r="AN55">
        <f t="shared" ca="1" si="8"/>
        <v>0</v>
      </c>
      <c r="AO55">
        <f t="shared" ca="1" si="8"/>
        <v>0</v>
      </c>
      <c r="AP55">
        <f t="shared" ca="1" si="8"/>
        <v>1</v>
      </c>
      <c r="AQ55">
        <f t="shared" ca="1" si="8"/>
        <v>1</v>
      </c>
    </row>
    <row r="56" spans="11:43" x14ac:dyDescent="0.3">
      <c r="K56">
        <v>52</v>
      </c>
      <c r="L56">
        <f t="shared" ca="1" si="10"/>
        <v>0</v>
      </c>
      <c r="M56">
        <f t="shared" ca="1" si="10"/>
        <v>1</v>
      </c>
      <c r="N56">
        <f t="shared" ca="1" si="10"/>
        <v>1</v>
      </c>
      <c r="O56">
        <f t="shared" ca="1" si="10"/>
        <v>1</v>
      </c>
      <c r="P56">
        <f t="shared" ca="1" si="10"/>
        <v>0</v>
      </c>
      <c r="Q56">
        <f t="shared" ca="1" si="10"/>
        <v>1</v>
      </c>
      <c r="R56">
        <f t="shared" ca="1" si="10"/>
        <v>1</v>
      </c>
      <c r="S56">
        <f t="shared" ca="1" si="10"/>
        <v>0</v>
      </c>
      <c r="T56">
        <f t="shared" ca="1" si="10"/>
        <v>0</v>
      </c>
      <c r="U56">
        <f t="shared" ca="1" si="10"/>
        <v>0</v>
      </c>
      <c r="V56">
        <f t="shared" ca="1" si="10"/>
        <v>0</v>
      </c>
      <c r="W56">
        <f t="shared" ca="1" si="10"/>
        <v>1</v>
      </c>
      <c r="X56">
        <f t="shared" ca="1" si="10"/>
        <v>0</v>
      </c>
      <c r="Y56">
        <f t="shared" ca="1" si="10"/>
        <v>0</v>
      </c>
      <c r="Z56">
        <f t="shared" ca="1" si="10"/>
        <v>0</v>
      </c>
      <c r="AA56">
        <f t="shared" ca="1" si="10"/>
        <v>1</v>
      </c>
      <c r="AB56">
        <f t="shared" ca="1" si="9"/>
        <v>1</v>
      </c>
      <c r="AC56">
        <f t="shared" ca="1" si="9"/>
        <v>0</v>
      </c>
      <c r="AD56">
        <f t="shared" ca="1" si="9"/>
        <v>0</v>
      </c>
      <c r="AE56">
        <f t="shared" ca="1" si="9"/>
        <v>0</v>
      </c>
      <c r="AF56">
        <f t="shared" ca="1" si="9"/>
        <v>0</v>
      </c>
      <c r="AG56">
        <f t="shared" ca="1" si="9"/>
        <v>0</v>
      </c>
      <c r="AH56">
        <f t="shared" ca="1" si="7"/>
        <v>0</v>
      </c>
      <c r="AI56">
        <f t="shared" ca="1" si="8"/>
        <v>0</v>
      </c>
      <c r="AJ56">
        <f t="shared" ca="1" si="8"/>
        <v>0</v>
      </c>
      <c r="AK56">
        <f t="shared" ca="1" si="8"/>
        <v>0</v>
      </c>
      <c r="AL56">
        <f t="shared" ca="1" si="8"/>
        <v>0</v>
      </c>
      <c r="AM56">
        <f t="shared" ca="1" si="8"/>
        <v>0</v>
      </c>
      <c r="AN56">
        <f t="shared" ca="1" si="8"/>
        <v>0</v>
      </c>
      <c r="AO56">
        <f t="shared" ca="1" si="8"/>
        <v>1</v>
      </c>
      <c r="AP56">
        <f t="shared" ca="1" si="8"/>
        <v>1</v>
      </c>
      <c r="AQ56">
        <f t="shared" ca="1" si="8"/>
        <v>1</v>
      </c>
    </row>
    <row r="57" spans="11:43" x14ac:dyDescent="0.3">
      <c r="K57">
        <v>53</v>
      </c>
      <c r="L57">
        <f t="shared" ca="1" si="10"/>
        <v>0</v>
      </c>
      <c r="M57">
        <f t="shared" ca="1" si="10"/>
        <v>1</v>
      </c>
      <c r="N57">
        <f t="shared" ca="1" si="10"/>
        <v>0</v>
      </c>
      <c r="O57">
        <f t="shared" ca="1" si="10"/>
        <v>0</v>
      </c>
      <c r="P57">
        <f t="shared" ca="1" si="10"/>
        <v>0</v>
      </c>
      <c r="Q57">
        <f t="shared" ca="1" si="10"/>
        <v>0</v>
      </c>
      <c r="R57">
        <f t="shared" ca="1" si="10"/>
        <v>1</v>
      </c>
      <c r="S57">
        <f t="shared" ca="1" si="10"/>
        <v>0</v>
      </c>
      <c r="T57">
        <f t="shared" ca="1" si="10"/>
        <v>1</v>
      </c>
      <c r="U57">
        <f t="shared" ca="1" si="10"/>
        <v>1</v>
      </c>
      <c r="V57">
        <f t="shared" ca="1" si="10"/>
        <v>1</v>
      </c>
      <c r="W57">
        <f t="shared" ca="1" si="10"/>
        <v>0</v>
      </c>
      <c r="X57">
        <f t="shared" ca="1" si="10"/>
        <v>1</v>
      </c>
      <c r="Y57">
        <f t="shared" ca="1" si="10"/>
        <v>0</v>
      </c>
      <c r="Z57">
        <f t="shared" ca="1" si="10"/>
        <v>1</v>
      </c>
      <c r="AA57">
        <f t="shared" ca="1" si="10"/>
        <v>0</v>
      </c>
      <c r="AB57">
        <f t="shared" ca="1" si="9"/>
        <v>1</v>
      </c>
      <c r="AC57">
        <f t="shared" ca="1" si="9"/>
        <v>0</v>
      </c>
      <c r="AD57">
        <f t="shared" ca="1" si="9"/>
        <v>1</v>
      </c>
      <c r="AE57">
        <f t="shared" ca="1" si="9"/>
        <v>1</v>
      </c>
      <c r="AF57">
        <f t="shared" ca="1" si="9"/>
        <v>0</v>
      </c>
      <c r="AG57">
        <f t="shared" ca="1" si="9"/>
        <v>1</v>
      </c>
      <c r="AH57">
        <f t="shared" ca="1" si="7"/>
        <v>0</v>
      </c>
      <c r="AI57">
        <f t="shared" ca="1" si="8"/>
        <v>1</v>
      </c>
      <c r="AJ57">
        <f t="shared" ca="1" si="8"/>
        <v>1</v>
      </c>
      <c r="AK57">
        <f t="shared" ca="1" si="8"/>
        <v>0</v>
      </c>
      <c r="AL57">
        <f t="shared" ca="1" si="8"/>
        <v>0</v>
      </c>
      <c r="AM57">
        <f t="shared" ca="1" si="8"/>
        <v>1</v>
      </c>
      <c r="AN57">
        <f t="shared" ca="1" si="8"/>
        <v>0</v>
      </c>
      <c r="AO57">
        <f t="shared" ca="1" si="8"/>
        <v>0</v>
      </c>
      <c r="AP57">
        <f t="shared" ca="1" si="8"/>
        <v>0</v>
      </c>
      <c r="AQ57">
        <f t="shared" ca="1" si="8"/>
        <v>1</v>
      </c>
    </row>
    <row r="58" spans="11:43" x14ac:dyDescent="0.3">
      <c r="K58">
        <v>54</v>
      </c>
      <c r="L58">
        <f t="shared" ca="1" si="10"/>
        <v>1</v>
      </c>
      <c r="M58">
        <f t="shared" ca="1" si="10"/>
        <v>1</v>
      </c>
      <c r="N58">
        <f t="shared" ca="1" si="10"/>
        <v>1</v>
      </c>
      <c r="O58">
        <f t="shared" ca="1" si="10"/>
        <v>1</v>
      </c>
      <c r="P58">
        <f t="shared" ca="1" si="10"/>
        <v>1</v>
      </c>
      <c r="Q58">
        <f t="shared" ca="1" si="10"/>
        <v>0</v>
      </c>
      <c r="R58">
        <f t="shared" ca="1" si="10"/>
        <v>0</v>
      </c>
      <c r="S58">
        <f t="shared" ca="1" si="10"/>
        <v>1</v>
      </c>
      <c r="T58">
        <f t="shared" ca="1" si="10"/>
        <v>1</v>
      </c>
      <c r="U58">
        <f t="shared" ca="1" si="10"/>
        <v>1</v>
      </c>
      <c r="V58">
        <f t="shared" ca="1" si="10"/>
        <v>0</v>
      </c>
      <c r="W58">
        <f t="shared" ca="1" si="10"/>
        <v>1</v>
      </c>
      <c r="X58">
        <f t="shared" ca="1" si="10"/>
        <v>1</v>
      </c>
      <c r="Y58">
        <f t="shared" ca="1" si="10"/>
        <v>0</v>
      </c>
      <c r="Z58">
        <f t="shared" ca="1" si="10"/>
        <v>0</v>
      </c>
      <c r="AA58">
        <f t="shared" ca="1" si="10"/>
        <v>0</v>
      </c>
      <c r="AB58">
        <f t="shared" ca="1" si="9"/>
        <v>0</v>
      </c>
      <c r="AC58">
        <f t="shared" ca="1" si="9"/>
        <v>1</v>
      </c>
      <c r="AD58">
        <f t="shared" ca="1" si="9"/>
        <v>1</v>
      </c>
      <c r="AE58">
        <f t="shared" ca="1" si="9"/>
        <v>1</v>
      </c>
      <c r="AF58">
        <f t="shared" ca="1" si="9"/>
        <v>1</v>
      </c>
      <c r="AG58">
        <f t="shared" ca="1" si="9"/>
        <v>1</v>
      </c>
      <c r="AH58">
        <f t="shared" ca="1" si="7"/>
        <v>0</v>
      </c>
      <c r="AI58">
        <f t="shared" ca="1" si="8"/>
        <v>1</v>
      </c>
      <c r="AJ58">
        <f t="shared" ca="1" si="8"/>
        <v>1</v>
      </c>
      <c r="AK58">
        <f t="shared" ca="1" si="8"/>
        <v>0</v>
      </c>
      <c r="AL58">
        <f t="shared" ca="1" si="8"/>
        <v>1</v>
      </c>
      <c r="AM58">
        <f t="shared" ca="1" si="8"/>
        <v>1</v>
      </c>
      <c r="AN58">
        <f t="shared" ca="1" si="8"/>
        <v>0</v>
      </c>
      <c r="AO58">
        <f t="shared" ca="1" si="8"/>
        <v>0</v>
      </c>
      <c r="AP58">
        <f t="shared" ca="1" si="8"/>
        <v>0</v>
      </c>
      <c r="AQ58">
        <f t="shared" ca="1" si="8"/>
        <v>1</v>
      </c>
    </row>
    <row r="59" spans="11:43" x14ac:dyDescent="0.3">
      <c r="K59">
        <v>55</v>
      </c>
      <c r="L59">
        <f t="shared" ca="1" si="10"/>
        <v>1</v>
      </c>
      <c r="M59">
        <f t="shared" ca="1" si="10"/>
        <v>1</v>
      </c>
      <c r="N59">
        <f t="shared" ca="1" si="10"/>
        <v>0</v>
      </c>
      <c r="O59">
        <f t="shared" ca="1" si="10"/>
        <v>1</v>
      </c>
      <c r="P59">
        <f t="shared" ca="1" si="10"/>
        <v>0</v>
      </c>
      <c r="Q59">
        <f t="shared" ca="1" si="10"/>
        <v>1</v>
      </c>
      <c r="R59">
        <f t="shared" ca="1" si="10"/>
        <v>0</v>
      </c>
      <c r="S59">
        <f t="shared" ca="1" si="10"/>
        <v>1</v>
      </c>
      <c r="T59">
        <f t="shared" ca="1" si="10"/>
        <v>1</v>
      </c>
      <c r="U59">
        <f t="shared" ca="1" si="10"/>
        <v>0</v>
      </c>
      <c r="V59">
        <f t="shared" ca="1" si="10"/>
        <v>0</v>
      </c>
      <c r="W59">
        <f t="shared" ca="1" si="10"/>
        <v>1</v>
      </c>
      <c r="X59">
        <f t="shared" ca="1" si="10"/>
        <v>1</v>
      </c>
      <c r="Y59">
        <f t="shared" ca="1" si="10"/>
        <v>1</v>
      </c>
      <c r="Z59">
        <f t="shared" ca="1" si="10"/>
        <v>0</v>
      </c>
      <c r="AA59">
        <f t="shared" ca="1" si="10"/>
        <v>1</v>
      </c>
      <c r="AB59">
        <f t="shared" ca="1" si="9"/>
        <v>0</v>
      </c>
      <c r="AC59">
        <f t="shared" ca="1" si="9"/>
        <v>0</v>
      </c>
      <c r="AD59">
        <f t="shared" ca="1" si="9"/>
        <v>0</v>
      </c>
      <c r="AE59">
        <f t="shared" ca="1" si="9"/>
        <v>1</v>
      </c>
      <c r="AF59">
        <f t="shared" ca="1" si="9"/>
        <v>1</v>
      </c>
      <c r="AG59">
        <f t="shared" ca="1" si="9"/>
        <v>1</v>
      </c>
      <c r="AH59">
        <f t="shared" ca="1" si="7"/>
        <v>1</v>
      </c>
      <c r="AI59">
        <f t="shared" ca="1" si="8"/>
        <v>0</v>
      </c>
      <c r="AJ59">
        <f t="shared" ca="1" si="8"/>
        <v>1</v>
      </c>
      <c r="AK59">
        <f t="shared" ca="1" si="8"/>
        <v>0</v>
      </c>
      <c r="AL59">
        <f t="shared" ca="1" si="8"/>
        <v>1</v>
      </c>
      <c r="AM59">
        <f t="shared" ca="1" si="8"/>
        <v>1</v>
      </c>
      <c r="AN59">
        <f t="shared" ca="1" si="8"/>
        <v>0</v>
      </c>
      <c r="AO59">
        <f t="shared" ca="1" si="8"/>
        <v>0</v>
      </c>
      <c r="AP59">
        <f t="shared" ca="1" si="8"/>
        <v>0</v>
      </c>
      <c r="AQ59">
        <f t="shared" ca="1" si="8"/>
        <v>0</v>
      </c>
    </row>
    <row r="60" spans="11:43" x14ac:dyDescent="0.3">
      <c r="K60">
        <v>56</v>
      </c>
      <c r="L60">
        <f t="shared" ca="1" si="10"/>
        <v>1</v>
      </c>
      <c r="M60">
        <f t="shared" ca="1" si="10"/>
        <v>0</v>
      </c>
      <c r="N60">
        <f t="shared" ca="1" si="10"/>
        <v>1</v>
      </c>
      <c r="O60">
        <f t="shared" ca="1" si="10"/>
        <v>0</v>
      </c>
      <c r="P60">
        <f t="shared" ca="1" si="10"/>
        <v>1</v>
      </c>
      <c r="Q60">
        <f t="shared" ca="1" si="10"/>
        <v>0</v>
      </c>
      <c r="R60">
        <f t="shared" ca="1" si="10"/>
        <v>1</v>
      </c>
      <c r="S60">
        <f t="shared" ca="1" si="10"/>
        <v>0</v>
      </c>
      <c r="T60">
        <f t="shared" ca="1" si="10"/>
        <v>0</v>
      </c>
      <c r="U60">
        <f t="shared" ca="1" si="10"/>
        <v>0</v>
      </c>
      <c r="V60">
        <f t="shared" ca="1" si="10"/>
        <v>0</v>
      </c>
      <c r="W60">
        <f t="shared" ca="1" si="10"/>
        <v>0</v>
      </c>
      <c r="X60">
        <f t="shared" ca="1" si="10"/>
        <v>0</v>
      </c>
      <c r="Y60">
        <f t="shared" ca="1" si="10"/>
        <v>0</v>
      </c>
      <c r="Z60">
        <f t="shared" ca="1" si="10"/>
        <v>0</v>
      </c>
      <c r="AA60">
        <f t="shared" ca="1" si="10"/>
        <v>0</v>
      </c>
      <c r="AB60">
        <f t="shared" ca="1" si="9"/>
        <v>1</v>
      </c>
      <c r="AC60">
        <f t="shared" ca="1" si="9"/>
        <v>1</v>
      </c>
      <c r="AD60">
        <f t="shared" ca="1" si="9"/>
        <v>1</v>
      </c>
      <c r="AE60">
        <f t="shared" ca="1" si="9"/>
        <v>1</v>
      </c>
      <c r="AF60">
        <f t="shared" ca="1" si="9"/>
        <v>0</v>
      </c>
      <c r="AG60">
        <f t="shared" ca="1" si="9"/>
        <v>1</v>
      </c>
      <c r="AH60">
        <f t="shared" ca="1" si="7"/>
        <v>1</v>
      </c>
      <c r="AI60">
        <f t="shared" ca="1" si="8"/>
        <v>1</v>
      </c>
      <c r="AJ60">
        <f t="shared" ca="1" si="8"/>
        <v>1</v>
      </c>
      <c r="AK60">
        <f t="shared" ca="1" si="8"/>
        <v>1</v>
      </c>
      <c r="AL60">
        <f t="shared" ca="1" si="8"/>
        <v>0</v>
      </c>
      <c r="AM60">
        <f t="shared" ca="1" si="8"/>
        <v>0</v>
      </c>
      <c r="AN60">
        <f t="shared" ca="1" si="8"/>
        <v>0</v>
      </c>
      <c r="AO60">
        <f t="shared" ca="1" si="8"/>
        <v>1</v>
      </c>
      <c r="AP60">
        <f t="shared" ca="1" si="8"/>
        <v>1</v>
      </c>
      <c r="AQ60">
        <f t="shared" ca="1" si="8"/>
        <v>1</v>
      </c>
    </row>
    <row r="61" spans="11:43" x14ac:dyDescent="0.3">
      <c r="K61">
        <v>57</v>
      </c>
      <c r="L61">
        <f t="shared" ca="1" si="10"/>
        <v>1</v>
      </c>
      <c r="M61">
        <f t="shared" ca="1" si="10"/>
        <v>1</v>
      </c>
      <c r="N61">
        <f t="shared" ca="1" si="10"/>
        <v>1</v>
      </c>
      <c r="O61">
        <f t="shared" ca="1" si="10"/>
        <v>1</v>
      </c>
      <c r="P61">
        <f t="shared" ca="1" si="10"/>
        <v>1</v>
      </c>
      <c r="Q61">
        <f t="shared" ca="1" si="10"/>
        <v>0</v>
      </c>
      <c r="R61">
        <f t="shared" ca="1" si="10"/>
        <v>1</v>
      </c>
      <c r="S61">
        <f t="shared" ca="1" si="10"/>
        <v>0</v>
      </c>
      <c r="T61">
        <f t="shared" ca="1" si="10"/>
        <v>0</v>
      </c>
      <c r="U61">
        <f t="shared" ca="1" si="10"/>
        <v>1</v>
      </c>
      <c r="V61">
        <f t="shared" ca="1" si="10"/>
        <v>1</v>
      </c>
      <c r="W61">
        <f t="shared" ca="1" si="10"/>
        <v>0</v>
      </c>
      <c r="X61">
        <f t="shared" ca="1" si="10"/>
        <v>1</v>
      </c>
      <c r="Y61">
        <f t="shared" ca="1" si="10"/>
        <v>0</v>
      </c>
      <c r="Z61">
        <f t="shared" ca="1" si="10"/>
        <v>0</v>
      </c>
      <c r="AA61">
        <f t="shared" ca="1" si="10"/>
        <v>0</v>
      </c>
      <c r="AB61">
        <f t="shared" ca="1" si="9"/>
        <v>1</v>
      </c>
      <c r="AC61">
        <f t="shared" ca="1" si="9"/>
        <v>0</v>
      </c>
      <c r="AD61">
        <f t="shared" ca="1" si="9"/>
        <v>0</v>
      </c>
      <c r="AE61">
        <f t="shared" ca="1" si="9"/>
        <v>1</v>
      </c>
      <c r="AF61">
        <f t="shared" ca="1" si="9"/>
        <v>0</v>
      </c>
      <c r="AG61">
        <f t="shared" ca="1" si="9"/>
        <v>1</v>
      </c>
      <c r="AH61">
        <f t="shared" ca="1" si="7"/>
        <v>0</v>
      </c>
      <c r="AI61">
        <f t="shared" ca="1" si="8"/>
        <v>1</v>
      </c>
      <c r="AJ61">
        <f t="shared" ca="1" si="8"/>
        <v>0</v>
      </c>
      <c r="AK61">
        <f t="shared" ca="1" si="8"/>
        <v>0</v>
      </c>
      <c r="AL61">
        <f t="shared" ca="1" si="8"/>
        <v>1</v>
      </c>
      <c r="AM61">
        <f t="shared" ca="1" si="8"/>
        <v>1</v>
      </c>
      <c r="AN61">
        <f t="shared" ca="1" si="8"/>
        <v>0</v>
      </c>
      <c r="AO61">
        <f t="shared" ca="1" si="8"/>
        <v>1</v>
      </c>
      <c r="AP61">
        <f t="shared" ca="1" si="8"/>
        <v>0</v>
      </c>
      <c r="AQ61">
        <f t="shared" ca="1" si="8"/>
        <v>0</v>
      </c>
    </row>
    <row r="62" spans="11:43" x14ac:dyDescent="0.3">
      <c r="K62">
        <v>58</v>
      </c>
      <c r="L62">
        <f t="shared" ca="1" si="10"/>
        <v>1</v>
      </c>
      <c r="M62">
        <f t="shared" ca="1" si="10"/>
        <v>1</v>
      </c>
      <c r="N62">
        <f t="shared" ca="1" si="10"/>
        <v>1</v>
      </c>
      <c r="O62">
        <f t="shared" ca="1" si="10"/>
        <v>0</v>
      </c>
      <c r="P62">
        <f t="shared" ca="1" si="10"/>
        <v>0</v>
      </c>
      <c r="Q62">
        <f t="shared" ca="1" si="10"/>
        <v>1</v>
      </c>
      <c r="R62">
        <f t="shared" ca="1" si="10"/>
        <v>0</v>
      </c>
      <c r="S62">
        <f t="shared" ca="1" si="10"/>
        <v>0</v>
      </c>
      <c r="T62">
        <f t="shared" ca="1" si="10"/>
        <v>1</v>
      </c>
      <c r="U62">
        <f t="shared" ca="1" si="10"/>
        <v>1</v>
      </c>
      <c r="V62">
        <f t="shared" ca="1" si="10"/>
        <v>0</v>
      </c>
      <c r="W62">
        <f t="shared" ca="1" si="10"/>
        <v>0</v>
      </c>
      <c r="X62">
        <f t="shared" ca="1" si="10"/>
        <v>0</v>
      </c>
      <c r="Y62">
        <f t="shared" ca="1" si="10"/>
        <v>0</v>
      </c>
      <c r="Z62">
        <f t="shared" ca="1" si="10"/>
        <v>0</v>
      </c>
      <c r="AA62">
        <f t="shared" ca="1" si="10"/>
        <v>0</v>
      </c>
      <c r="AB62">
        <f t="shared" ca="1" si="9"/>
        <v>0</v>
      </c>
      <c r="AC62">
        <f t="shared" ca="1" si="9"/>
        <v>1</v>
      </c>
      <c r="AD62">
        <f t="shared" ca="1" si="9"/>
        <v>1</v>
      </c>
      <c r="AE62">
        <f t="shared" ca="1" si="9"/>
        <v>1</v>
      </c>
      <c r="AF62">
        <f t="shared" ca="1" si="9"/>
        <v>1</v>
      </c>
      <c r="AG62">
        <f t="shared" ca="1" si="9"/>
        <v>0</v>
      </c>
      <c r="AH62">
        <f t="shared" ca="1" si="7"/>
        <v>1</v>
      </c>
      <c r="AI62">
        <f t="shared" ca="1" si="8"/>
        <v>1</v>
      </c>
      <c r="AJ62">
        <f t="shared" ca="1" si="8"/>
        <v>0</v>
      </c>
      <c r="AK62">
        <f t="shared" ca="1" si="8"/>
        <v>0</v>
      </c>
      <c r="AL62">
        <f t="shared" ca="1" si="8"/>
        <v>1</v>
      </c>
      <c r="AM62">
        <f t="shared" ca="1" si="8"/>
        <v>1</v>
      </c>
      <c r="AN62">
        <f t="shared" ca="1" si="8"/>
        <v>0</v>
      </c>
      <c r="AO62">
        <f t="shared" ca="1" si="8"/>
        <v>0</v>
      </c>
      <c r="AP62">
        <f t="shared" ca="1" si="8"/>
        <v>0</v>
      </c>
      <c r="AQ62">
        <f t="shared" ca="1" si="8"/>
        <v>0</v>
      </c>
    </row>
    <row r="63" spans="11:43" x14ac:dyDescent="0.3">
      <c r="K63">
        <v>59</v>
      </c>
      <c r="L63">
        <f t="shared" ca="1" si="10"/>
        <v>0</v>
      </c>
      <c r="M63">
        <f t="shared" ca="1" si="10"/>
        <v>0</v>
      </c>
      <c r="N63">
        <f t="shared" ca="1" si="10"/>
        <v>0</v>
      </c>
      <c r="O63">
        <f t="shared" ca="1" si="10"/>
        <v>0</v>
      </c>
      <c r="P63">
        <f t="shared" ca="1" si="10"/>
        <v>1</v>
      </c>
      <c r="Q63">
        <f t="shared" ca="1" si="10"/>
        <v>0</v>
      </c>
      <c r="R63">
        <f t="shared" ca="1" si="10"/>
        <v>1</v>
      </c>
      <c r="S63">
        <f t="shared" ca="1" si="10"/>
        <v>0</v>
      </c>
      <c r="T63">
        <f t="shared" ca="1" si="10"/>
        <v>1</v>
      </c>
      <c r="U63">
        <f t="shared" ca="1" si="10"/>
        <v>1</v>
      </c>
      <c r="V63">
        <f t="shared" ca="1" si="10"/>
        <v>1</v>
      </c>
      <c r="W63">
        <f t="shared" ca="1" si="10"/>
        <v>1</v>
      </c>
      <c r="X63">
        <f t="shared" ca="1" si="10"/>
        <v>0</v>
      </c>
      <c r="Y63">
        <f t="shared" ca="1" si="10"/>
        <v>0</v>
      </c>
      <c r="Z63">
        <f t="shared" ca="1" si="10"/>
        <v>0</v>
      </c>
      <c r="AA63">
        <f t="shared" ca="1" si="10"/>
        <v>1</v>
      </c>
      <c r="AB63">
        <f t="shared" ca="1" si="9"/>
        <v>0</v>
      </c>
      <c r="AC63">
        <f t="shared" ca="1" si="9"/>
        <v>0</v>
      </c>
      <c r="AD63">
        <f t="shared" ca="1" si="9"/>
        <v>0</v>
      </c>
      <c r="AE63">
        <f t="shared" ca="1" si="9"/>
        <v>0</v>
      </c>
      <c r="AF63">
        <f t="shared" ca="1" si="9"/>
        <v>0</v>
      </c>
      <c r="AG63">
        <f t="shared" ca="1" si="9"/>
        <v>0</v>
      </c>
      <c r="AH63">
        <f t="shared" ca="1" si="7"/>
        <v>0</v>
      </c>
      <c r="AI63">
        <f t="shared" ca="1" si="8"/>
        <v>0</v>
      </c>
      <c r="AJ63">
        <f t="shared" ca="1" si="8"/>
        <v>0</v>
      </c>
      <c r="AK63">
        <f t="shared" ca="1" si="8"/>
        <v>1</v>
      </c>
      <c r="AL63">
        <f t="shared" ca="1" si="8"/>
        <v>0</v>
      </c>
      <c r="AM63">
        <f t="shared" ca="1" si="8"/>
        <v>0</v>
      </c>
      <c r="AN63">
        <f t="shared" ca="1" si="8"/>
        <v>0</v>
      </c>
      <c r="AO63">
        <f t="shared" ca="1" si="8"/>
        <v>0</v>
      </c>
      <c r="AP63">
        <f t="shared" ca="1" si="8"/>
        <v>0</v>
      </c>
      <c r="AQ63">
        <f t="shared" ca="1" si="8"/>
        <v>0</v>
      </c>
    </row>
    <row r="64" spans="11:43" x14ac:dyDescent="0.3">
      <c r="K64">
        <v>60</v>
      </c>
      <c r="L64">
        <f t="shared" ca="1" si="10"/>
        <v>0</v>
      </c>
      <c r="M64">
        <f t="shared" ca="1" si="10"/>
        <v>0</v>
      </c>
      <c r="N64">
        <f t="shared" ca="1" si="10"/>
        <v>0</v>
      </c>
      <c r="O64">
        <f t="shared" ca="1" si="10"/>
        <v>0</v>
      </c>
      <c r="P64">
        <f t="shared" ca="1" si="10"/>
        <v>1</v>
      </c>
      <c r="Q64">
        <f t="shared" ca="1" si="10"/>
        <v>1</v>
      </c>
      <c r="R64">
        <f t="shared" ca="1" si="10"/>
        <v>0</v>
      </c>
      <c r="S64">
        <f t="shared" ca="1" si="10"/>
        <v>0</v>
      </c>
      <c r="T64">
        <f t="shared" ca="1" si="10"/>
        <v>0</v>
      </c>
      <c r="U64">
        <f t="shared" ca="1" si="10"/>
        <v>0</v>
      </c>
      <c r="V64">
        <f t="shared" ca="1" si="10"/>
        <v>0</v>
      </c>
      <c r="W64">
        <f t="shared" ca="1" si="10"/>
        <v>1</v>
      </c>
      <c r="X64">
        <f t="shared" ca="1" si="10"/>
        <v>0</v>
      </c>
      <c r="Y64">
        <f t="shared" ca="1" si="10"/>
        <v>0</v>
      </c>
      <c r="Z64">
        <f t="shared" ca="1" si="10"/>
        <v>1</v>
      </c>
      <c r="AA64">
        <f t="shared" ca="1" si="10"/>
        <v>1</v>
      </c>
      <c r="AB64">
        <f t="shared" ca="1" si="9"/>
        <v>0</v>
      </c>
      <c r="AC64">
        <f t="shared" ca="1" si="9"/>
        <v>0</v>
      </c>
      <c r="AD64">
        <f t="shared" ca="1" si="9"/>
        <v>0</v>
      </c>
      <c r="AE64">
        <f t="shared" ca="1" si="9"/>
        <v>0</v>
      </c>
      <c r="AF64">
        <f t="shared" ca="1" si="9"/>
        <v>0</v>
      </c>
      <c r="AG64">
        <f t="shared" ca="1" si="9"/>
        <v>1</v>
      </c>
      <c r="AH64">
        <f t="shared" ca="1" si="7"/>
        <v>1</v>
      </c>
      <c r="AI64">
        <f t="shared" ca="1" si="8"/>
        <v>0</v>
      </c>
      <c r="AJ64">
        <f t="shared" ca="1" si="8"/>
        <v>0</v>
      </c>
      <c r="AK64">
        <f t="shared" ca="1" si="8"/>
        <v>0</v>
      </c>
      <c r="AL64">
        <f t="shared" ca="1" si="8"/>
        <v>1</v>
      </c>
      <c r="AM64">
        <f t="shared" ca="1" si="8"/>
        <v>1</v>
      </c>
      <c r="AN64">
        <f t="shared" ca="1" si="8"/>
        <v>0</v>
      </c>
      <c r="AO64">
        <f t="shared" ca="1" si="8"/>
        <v>0</v>
      </c>
      <c r="AP64">
        <f t="shared" ca="1" si="8"/>
        <v>1</v>
      </c>
      <c r="AQ64">
        <f t="shared" ca="1" si="8"/>
        <v>1</v>
      </c>
    </row>
    <row r="65" spans="10:43" x14ac:dyDescent="0.3">
      <c r="J65" s="1" t="s">
        <v>0</v>
      </c>
      <c r="K65" s="1"/>
      <c r="L65">
        <f ca="1">COUNTIF(L5:L64,0)</f>
        <v>30</v>
      </c>
      <c r="M65">
        <f ca="1">COUNTIF(M5:M64,0)</f>
        <v>31</v>
      </c>
      <c r="N65">
        <f ca="1">COUNTIF(N5:N64,0)</f>
        <v>25</v>
      </c>
      <c r="O65">
        <f t="shared" ref="O65:P65" ca="1" si="11">COUNTIF(O5:O64,0)</f>
        <v>27</v>
      </c>
      <c r="P65">
        <f t="shared" ca="1" si="11"/>
        <v>31</v>
      </c>
      <c r="Q65">
        <f t="shared" ref="Q65" ca="1" si="12">COUNTIF(Q5:Q64,0)</f>
        <v>30</v>
      </c>
      <c r="R65">
        <f t="shared" ref="R65" ca="1" si="13">COUNTIF(R5:R64,0)</f>
        <v>36</v>
      </c>
      <c r="S65">
        <f t="shared" ref="S65" ca="1" si="14">COUNTIF(S5:S64,0)</f>
        <v>37</v>
      </c>
      <c r="T65">
        <f t="shared" ref="T65" ca="1" si="15">COUNTIF(T5:T64,0)</f>
        <v>33</v>
      </c>
      <c r="U65">
        <f t="shared" ref="U65" ca="1" si="16">COUNTIF(U5:U64,0)</f>
        <v>27</v>
      </c>
      <c r="V65">
        <f t="shared" ref="V65" ca="1" si="17">COUNTIF(V5:V64,0)</f>
        <v>26</v>
      </c>
      <c r="W65">
        <f t="shared" ref="W65" ca="1" si="18">COUNTIF(W5:W64,0)</f>
        <v>34</v>
      </c>
      <c r="X65">
        <f t="shared" ref="X65" ca="1" si="19">COUNTIF(X5:X64,0)</f>
        <v>29</v>
      </c>
      <c r="Y65">
        <f t="shared" ref="Y65" ca="1" si="20">COUNTIF(Y5:Y64,0)</f>
        <v>34</v>
      </c>
      <c r="Z65">
        <f t="shared" ref="Z65" ca="1" si="21">COUNTIF(Z5:Z64,0)</f>
        <v>30</v>
      </c>
      <c r="AA65">
        <f t="shared" ref="AA65" ca="1" si="22">COUNTIF(AA5:AA64,0)</f>
        <v>30</v>
      </c>
      <c r="AB65">
        <f t="shared" ref="AB65" ca="1" si="23">COUNTIF(AB5:AB64,0)</f>
        <v>26</v>
      </c>
      <c r="AC65">
        <f t="shared" ref="AC65" ca="1" si="24">COUNTIF(AC5:AC64,0)</f>
        <v>29</v>
      </c>
      <c r="AD65">
        <f t="shared" ref="AD65" ca="1" si="25">COUNTIF(AD5:AD64,0)</f>
        <v>30</v>
      </c>
      <c r="AE65">
        <f t="shared" ref="AE65" ca="1" si="26">COUNTIF(AE5:AE64,0)</f>
        <v>24</v>
      </c>
      <c r="AF65">
        <f t="shared" ref="AF65" ca="1" si="27">COUNTIF(AF5:AF64,0)</f>
        <v>24</v>
      </c>
      <c r="AG65">
        <f t="shared" ref="AG65" ca="1" si="28">COUNTIF(AG5:AG64,0)</f>
        <v>34</v>
      </c>
      <c r="AH65">
        <f t="shared" ref="AH65" ca="1" si="29">COUNTIF(AH5:AH64,0)</f>
        <v>33</v>
      </c>
      <c r="AI65">
        <f t="shared" ref="AI65" ca="1" si="30">COUNTIF(AI5:AI64,0)</f>
        <v>28</v>
      </c>
      <c r="AJ65">
        <f t="shared" ref="AJ65" ca="1" si="31">COUNTIF(AJ5:AJ64,0)</f>
        <v>27</v>
      </c>
      <c r="AK65">
        <f t="shared" ref="AK65" ca="1" si="32">COUNTIF(AK5:AK64,0)</f>
        <v>40</v>
      </c>
      <c r="AL65">
        <f t="shared" ref="AL65" ca="1" si="33">COUNTIF(AL5:AL64,0)</f>
        <v>35</v>
      </c>
      <c r="AM65">
        <f t="shared" ref="AM65" ca="1" si="34">COUNTIF(AM5:AM64,0)</f>
        <v>29</v>
      </c>
      <c r="AN65">
        <f t="shared" ref="AN65" ca="1" si="35">COUNTIF(AN5:AN64,0)</f>
        <v>29</v>
      </c>
      <c r="AO65">
        <f t="shared" ref="AO65" ca="1" si="36">COUNTIF(AO5:AO64,0)</f>
        <v>30</v>
      </c>
      <c r="AP65">
        <f t="shared" ref="AP65" ca="1" si="37">COUNTIF(AP5:AP64,0)</f>
        <v>33</v>
      </c>
      <c r="AQ65">
        <f t="shared" ref="AQ65" ca="1" si="38">COUNTIF(AQ5:AQ64,0)</f>
        <v>25</v>
      </c>
    </row>
    <row r="66" spans="10:43" x14ac:dyDescent="0.3">
      <c r="J66" s="1" t="s">
        <v>1</v>
      </c>
      <c r="K66" s="1"/>
      <c r="L66">
        <f ca="1">COUNTIF(L5:L64,1)</f>
        <v>30</v>
      </c>
      <c r="M66">
        <f t="shared" ref="M66:AQ66" ca="1" si="39">COUNTIF(M5:M64,1)</f>
        <v>29</v>
      </c>
      <c r="N66">
        <f t="shared" ca="1" si="39"/>
        <v>35</v>
      </c>
      <c r="O66">
        <f t="shared" ca="1" si="39"/>
        <v>33</v>
      </c>
      <c r="P66">
        <f t="shared" ca="1" si="39"/>
        <v>29</v>
      </c>
      <c r="Q66">
        <f t="shared" ca="1" si="39"/>
        <v>30</v>
      </c>
      <c r="R66">
        <f t="shared" ca="1" si="39"/>
        <v>24</v>
      </c>
      <c r="S66">
        <f t="shared" ca="1" si="39"/>
        <v>23</v>
      </c>
      <c r="T66">
        <f t="shared" ca="1" si="39"/>
        <v>27</v>
      </c>
      <c r="U66">
        <f t="shared" ca="1" si="39"/>
        <v>33</v>
      </c>
      <c r="V66">
        <f t="shared" ca="1" si="39"/>
        <v>34</v>
      </c>
      <c r="W66">
        <f t="shared" ca="1" si="39"/>
        <v>26</v>
      </c>
      <c r="X66">
        <f t="shared" ca="1" si="39"/>
        <v>31</v>
      </c>
      <c r="Y66">
        <f t="shared" ca="1" si="39"/>
        <v>26</v>
      </c>
      <c r="Z66">
        <f t="shared" ca="1" si="39"/>
        <v>30</v>
      </c>
      <c r="AA66">
        <f t="shared" ca="1" si="39"/>
        <v>30</v>
      </c>
      <c r="AB66">
        <f t="shared" ca="1" si="39"/>
        <v>34</v>
      </c>
      <c r="AC66">
        <f t="shared" ca="1" si="39"/>
        <v>31</v>
      </c>
      <c r="AD66">
        <f t="shared" ca="1" si="39"/>
        <v>30</v>
      </c>
      <c r="AE66">
        <f t="shared" ca="1" si="39"/>
        <v>36</v>
      </c>
      <c r="AF66">
        <f t="shared" ca="1" si="39"/>
        <v>36</v>
      </c>
      <c r="AG66">
        <f t="shared" ca="1" si="39"/>
        <v>26</v>
      </c>
      <c r="AH66">
        <f t="shared" ca="1" si="39"/>
        <v>27</v>
      </c>
      <c r="AI66">
        <f t="shared" ca="1" si="39"/>
        <v>32</v>
      </c>
      <c r="AJ66">
        <f t="shared" ca="1" si="39"/>
        <v>33</v>
      </c>
      <c r="AK66">
        <f t="shared" ca="1" si="39"/>
        <v>20</v>
      </c>
      <c r="AL66">
        <f t="shared" ca="1" si="39"/>
        <v>25</v>
      </c>
      <c r="AM66">
        <f t="shared" ca="1" si="39"/>
        <v>31</v>
      </c>
      <c r="AN66">
        <f t="shared" ca="1" si="39"/>
        <v>31</v>
      </c>
      <c r="AO66">
        <f t="shared" ca="1" si="39"/>
        <v>30</v>
      </c>
      <c r="AP66">
        <f t="shared" ca="1" si="39"/>
        <v>27</v>
      </c>
      <c r="AQ66">
        <f t="shared" ca="1" si="39"/>
        <v>35</v>
      </c>
    </row>
  </sheetData>
  <mergeCells count="4">
    <mergeCell ref="C3:H3"/>
    <mergeCell ref="J65:K65"/>
    <mergeCell ref="J66:K66"/>
    <mergeCell ref="K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23D2-1B73-4D2B-9D40-1023F35DDBBB}">
  <dimension ref="C2:AJ66"/>
  <sheetViews>
    <sheetView workbookViewId="0">
      <selection activeCell="D3" sqref="D3:I3"/>
    </sheetView>
  </sheetViews>
  <sheetFormatPr defaultRowHeight="14.4" x14ac:dyDescent="0.3"/>
  <cols>
    <col min="5" max="5" width="10.33203125" bestFit="1" customWidth="1"/>
  </cols>
  <sheetData>
    <row r="2" spans="4:36" x14ac:dyDescent="0.3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4:36" ht="25.8" x14ac:dyDescent="0.5">
      <c r="D3" s="5" t="s">
        <v>4</v>
      </c>
      <c r="E3" s="1"/>
      <c r="F3" s="1"/>
      <c r="G3" s="1"/>
      <c r="H3" s="1"/>
      <c r="I3" s="1"/>
    </row>
    <row r="4" spans="4:36" x14ac:dyDescent="0.3">
      <c r="D4" t="s">
        <v>3</v>
      </c>
      <c r="E4" s="3">
        <f>DATE(2023,7,1)</f>
        <v>45108</v>
      </c>
      <c r="F4" s="3">
        <f>DATE(2023,7,2)</f>
        <v>45109</v>
      </c>
      <c r="G4" s="3">
        <f>DATE(2023,7,3)</f>
        <v>45110</v>
      </c>
      <c r="H4" s="3">
        <f>DATE(2023,7,4)</f>
        <v>45111</v>
      </c>
      <c r="I4" s="3">
        <f>DATE(2023,7,4)</f>
        <v>45111</v>
      </c>
      <c r="J4" s="3">
        <f>DATE(2023,7,5)</f>
        <v>45112</v>
      </c>
      <c r="K4" s="3">
        <f>DATE(2023,7,6)</f>
        <v>45113</v>
      </c>
      <c r="L4" s="3">
        <f>DATE(2023,7,7)</f>
        <v>45114</v>
      </c>
      <c r="M4" s="3">
        <f>DATE(2023,7,8)</f>
        <v>45115</v>
      </c>
      <c r="N4" s="3">
        <f>DATE(2023,7,9)</f>
        <v>45116</v>
      </c>
      <c r="O4" s="3">
        <f>DATE(2023,7,10)</f>
        <v>45117</v>
      </c>
      <c r="P4" s="3">
        <f>DATE(2023,7,11)</f>
        <v>45118</v>
      </c>
      <c r="Q4" s="3">
        <f>DATE(2023,7,12)</f>
        <v>45119</v>
      </c>
      <c r="R4" s="3">
        <f>DATE(2023,7,13)</f>
        <v>45120</v>
      </c>
      <c r="S4" s="3">
        <f>DATE(2023,7,14)</f>
        <v>45121</v>
      </c>
      <c r="T4" s="3">
        <f>DATE(2023,7,15)</f>
        <v>45122</v>
      </c>
      <c r="U4" s="3">
        <f>DATE(2023,7,16)</f>
        <v>45123</v>
      </c>
      <c r="V4" s="3">
        <f>DATE(2023,7,17)</f>
        <v>45124</v>
      </c>
      <c r="W4" s="3">
        <f>DATE(2023,7,18)</f>
        <v>45125</v>
      </c>
      <c r="X4" s="3">
        <f>DATE(2023,7,19)</f>
        <v>45126</v>
      </c>
      <c r="Y4" s="3">
        <f>DATE(2023,7,20)</f>
        <v>45127</v>
      </c>
      <c r="Z4" s="3">
        <f>DATE(2023,7,21)</f>
        <v>45128</v>
      </c>
      <c r="AA4" s="3">
        <f>DATE(2023,7,22)</f>
        <v>45129</v>
      </c>
      <c r="AB4" s="3">
        <f>DATE(2023,7,23)</f>
        <v>45130</v>
      </c>
      <c r="AC4" s="3">
        <f>DATE(2023,7,24)</f>
        <v>45131</v>
      </c>
      <c r="AD4" s="3">
        <f>DATE(2023,7,25)</f>
        <v>45132</v>
      </c>
      <c r="AE4" s="3">
        <f>DATE(2023,7,26)</f>
        <v>45133</v>
      </c>
      <c r="AF4" s="3">
        <f>DATE(2023,7,27)</f>
        <v>45134</v>
      </c>
      <c r="AG4" s="3">
        <f>DATE(2023,7,28)</f>
        <v>45135</v>
      </c>
      <c r="AH4" s="3">
        <f>DATE(2023,7,29)</f>
        <v>45136</v>
      </c>
      <c r="AI4" s="3">
        <f>DATE(2023,7,30)</f>
        <v>45137</v>
      </c>
      <c r="AJ4" s="3">
        <f>DATE(2023,7,31)</f>
        <v>45138</v>
      </c>
    </row>
    <row r="5" spans="4:36" x14ac:dyDescent="0.3">
      <c r="D5">
        <v>1</v>
      </c>
      <c r="E5">
        <f ca="1">RANDBETWEEN(0,1)</f>
        <v>1</v>
      </c>
      <c r="F5">
        <f t="shared" ref="F5:AJ13" ca="1" si="0">RANDBETWEEN(0,1)</f>
        <v>1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1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1</v>
      </c>
      <c r="O5">
        <f t="shared" ca="1" si="0"/>
        <v>0</v>
      </c>
      <c r="P5">
        <f t="shared" ca="1" si="0"/>
        <v>1</v>
      </c>
      <c r="Q5">
        <f t="shared" ca="1" si="0"/>
        <v>1</v>
      </c>
      <c r="R5">
        <f t="shared" ca="1" si="0"/>
        <v>1</v>
      </c>
      <c r="S5">
        <f t="shared" ca="1" si="0"/>
        <v>0</v>
      </c>
      <c r="T5">
        <f t="shared" ca="1" si="0"/>
        <v>1</v>
      </c>
      <c r="U5">
        <f t="shared" ca="1" si="0"/>
        <v>0</v>
      </c>
      <c r="V5">
        <f t="shared" ca="1" si="0"/>
        <v>1</v>
      </c>
      <c r="W5">
        <f t="shared" ca="1" si="0"/>
        <v>0</v>
      </c>
      <c r="X5">
        <f t="shared" ca="1" si="0"/>
        <v>0</v>
      </c>
      <c r="Y5">
        <f t="shared" ca="1" si="0"/>
        <v>0</v>
      </c>
      <c r="Z5">
        <f t="shared" ca="1" si="0"/>
        <v>0</v>
      </c>
      <c r="AA5">
        <f t="shared" ca="1" si="0"/>
        <v>0</v>
      </c>
      <c r="AB5">
        <f t="shared" ca="1" si="0"/>
        <v>0</v>
      </c>
      <c r="AC5">
        <f t="shared" ca="1" si="0"/>
        <v>0</v>
      </c>
      <c r="AD5">
        <f t="shared" ca="1" si="0"/>
        <v>0</v>
      </c>
      <c r="AE5">
        <f t="shared" ca="1" si="0"/>
        <v>1</v>
      </c>
      <c r="AF5">
        <f t="shared" ca="1" si="0"/>
        <v>1</v>
      </c>
      <c r="AG5">
        <f t="shared" ca="1" si="0"/>
        <v>1</v>
      </c>
      <c r="AH5">
        <f t="shared" ca="1" si="0"/>
        <v>0</v>
      </c>
      <c r="AI5">
        <f t="shared" ca="1" si="0"/>
        <v>0</v>
      </c>
      <c r="AJ5">
        <f t="shared" ca="1" si="0"/>
        <v>0</v>
      </c>
    </row>
    <row r="6" spans="4:36" x14ac:dyDescent="0.3">
      <c r="D6">
        <v>2</v>
      </c>
      <c r="E6">
        <f t="shared" ref="E6:T37" ca="1" si="1">RANDBETWEEN(0,1)</f>
        <v>1</v>
      </c>
      <c r="F6">
        <f t="shared" ca="1" si="0"/>
        <v>1</v>
      </c>
      <c r="G6">
        <f t="shared" ca="1" si="0"/>
        <v>1</v>
      </c>
      <c r="H6">
        <f t="shared" ca="1" si="0"/>
        <v>1</v>
      </c>
      <c r="I6">
        <f t="shared" ca="1" si="0"/>
        <v>0</v>
      </c>
      <c r="J6">
        <f t="shared" ca="1" si="0"/>
        <v>1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1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0"/>
        <v>1</v>
      </c>
      <c r="T6">
        <f t="shared" ca="1" si="0"/>
        <v>0</v>
      </c>
      <c r="U6">
        <f t="shared" ca="1" si="0"/>
        <v>1</v>
      </c>
      <c r="V6">
        <f t="shared" ca="1" si="0"/>
        <v>1</v>
      </c>
      <c r="W6">
        <f t="shared" ca="1" si="0"/>
        <v>0</v>
      </c>
      <c r="X6">
        <f t="shared" ca="1" si="0"/>
        <v>1</v>
      </c>
      <c r="Y6">
        <f t="shared" ca="1" si="0"/>
        <v>0</v>
      </c>
      <c r="Z6">
        <f t="shared" ca="1" si="0"/>
        <v>1</v>
      </c>
      <c r="AA6">
        <f t="shared" ca="1" si="0"/>
        <v>1</v>
      </c>
      <c r="AB6">
        <f t="shared" ca="1" si="0"/>
        <v>0</v>
      </c>
      <c r="AC6">
        <f t="shared" ca="1" si="0"/>
        <v>1</v>
      </c>
      <c r="AD6">
        <f t="shared" ca="1" si="0"/>
        <v>1</v>
      </c>
      <c r="AE6">
        <f t="shared" ca="1" si="0"/>
        <v>0</v>
      </c>
      <c r="AF6">
        <f t="shared" ca="1" si="0"/>
        <v>1</v>
      </c>
      <c r="AG6">
        <f t="shared" ca="1" si="0"/>
        <v>1</v>
      </c>
      <c r="AH6">
        <f t="shared" ca="1" si="0"/>
        <v>1</v>
      </c>
      <c r="AI6">
        <f t="shared" ca="1" si="0"/>
        <v>1</v>
      </c>
      <c r="AJ6">
        <f t="shared" ca="1" si="0"/>
        <v>1</v>
      </c>
    </row>
    <row r="7" spans="4:36" x14ac:dyDescent="0.3">
      <c r="D7">
        <v>3</v>
      </c>
      <c r="E7">
        <f t="shared" ca="1" si="1"/>
        <v>1</v>
      </c>
      <c r="F7">
        <f t="shared" ca="1" si="0"/>
        <v>0</v>
      </c>
      <c r="G7">
        <f t="shared" ca="1" si="0"/>
        <v>0</v>
      </c>
      <c r="H7">
        <f t="shared" ca="1" si="0"/>
        <v>1</v>
      </c>
      <c r="I7">
        <f t="shared" ca="1" si="0"/>
        <v>0</v>
      </c>
      <c r="J7">
        <f t="shared" ca="1" si="0"/>
        <v>1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1</v>
      </c>
      <c r="P7">
        <f t="shared" ca="1" si="0"/>
        <v>1</v>
      </c>
      <c r="Q7">
        <f t="shared" ca="1" si="0"/>
        <v>0</v>
      </c>
      <c r="R7">
        <f t="shared" ca="1" si="0"/>
        <v>1</v>
      </c>
      <c r="S7">
        <f t="shared" ca="1" si="0"/>
        <v>0</v>
      </c>
      <c r="T7">
        <f t="shared" ca="1" si="0"/>
        <v>1</v>
      </c>
      <c r="U7">
        <f t="shared" ca="1" si="0"/>
        <v>0</v>
      </c>
      <c r="V7">
        <f t="shared" ca="1" si="0"/>
        <v>0</v>
      </c>
      <c r="W7">
        <f t="shared" ca="1" si="0"/>
        <v>0</v>
      </c>
      <c r="X7">
        <f t="shared" ca="1" si="0"/>
        <v>1</v>
      </c>
      <c r="Y7">
        <f t="shared" ca="1" si="0"/>
        <v>1</v>
      </c>
      <c r="Z7">
        <f t="shared" ca="1" si="0"/>
        <v>0</v>
      </c>
      <c r="AA7">
        <f t="shared" ca="1" si="0"/>
        <v>0</v>
      </c>
      <c r="AB7">
        <f t="shared" ca="1" si="0"/>
        <v>0</v>
      </c>
      <c r="AC7">
        <f t="shared" ca="1" si="0"/>
        <v>1</v>
      </c>
      <c r="AD7">
        <f t="shared" ca="1" si="0"/>
        <v>0</v>
      </c>
      <c r="AE7">
        <f t="shared" ca="1" si="0"/>
        <v>0</v>
      </c>
      <c r="AF7">
        <f t="shared" ca="1" si="0"/>
        <v>0</v>
      </c>
      <c r="AG7">
        <f t="shared" ca="1" si="0"/>
        <v>1</v>
      </c>
      <c r="AH7">
        <f t="shared" ca="1" si="0"/>
        <v>1</v>
      </c>
      <c r="AI7">
        <f t="shared" ca="1" si="0"/>
        <v>1</v>
      </c>
      <c r="AJ7">
        <f t="shared" ca="1" si="0"/>
        <v>0</v>
      </c>
    </row>
    <row r="8" spans="4:36" x14ac:dyDescent="0.3">
      <c r="D8">
        <v>4</v>
      </c>
      <c r="E8">
        <f t="shared" ca="1" si="1"/>
        <v>0</v>
      </c>
      <c r="F8">
        <f t="shared" ca="1" si="0"/>
        <v>1</v>
      </c>
      <c r="G8">
        <f t="shared" ca="1" si="0"/>
        <v>0</v>
      </c>
      <c r="H8">
        <f t="shared" ca="1" si="0"/>
        <v>1</v>
      </c>
      <c r="I8">
        <f t="shared" ca="1" si="0"/>
        <v>1</v>
      </c>
      <c r="J8">
        <f t="shared" ca="1" si="0"/>
        <v>0</v>
      </c>
      <c r="K8">
        <f t="shared" ca="1" si="0"/>
        <v>1</v>
      </c>
      <c r="L8">
        <f t="shared" ca="1" si="0"/>
        <v>0</v>
      </c>
      <c r="M8">
        <f t="shared" ca="1" si="0"/>
        <v>1</v>
      </c>
      <c r="N8">
        <f t="shared" ca="1" si="0"/>
        <v>0</v>
      </c>
      <c r="O8">
        <f t="shared" ca="1" si="0"/>
        <v>1</v>
      </c>
      <c r="P8">
        <f t="shared" ca="1" si="0"/>
        <v>0</v>
      </c>
      <c r="Q8">
        <f t="shared" ca="1" si="0"/>
        <v>1</v>
      </c>
      <c r="R8">
        <f t="shared" ca="1" si="0"/>
        <v>1</v>
      </c>
      <c r="S8">
        <f t="shared" ca="1" si="0"/>
        <v>1</v>
      </c>
      <c r="T8">
        <f t="shared" ca="1" si="0"/>
        <v>1</v>
      </c>
      <c r="U8">
        <f t="shared" ca="1" si="0"/>
        <v>1</v>
      </c>
      <c r="V8">
        <f t="shared" ca="1" si="0"/>
        <v>1</v>
      </c>
      <c r="W8">
        <f t="shared" ca="1" si="0"/>
        <v>1</v>
      </c>
      <c r="X8">
        <f t="shared" ca="1" si="0"/>
        <v>1</v>
      </c>
      <c r="Y8">
        <f t="shared" ca="1" si="0"/>
        <v>0</v>
      </c>
      <c r="Z8">
        <f t="shared" ca="1" si="0"/>
        <v>0</v>
      </c>
      <c r="AA8">
        <f t="shared" ca="1" si="0"/>
        <v>1</v>
      </c>
      <c r="AB8">
        <f t="shared" ca="1" si="0"/>
        <v>1</v>
      </c>
      <c r="AC8">
        <f t="shared" ca="1" si="0"/>
        <v>0</v>
      </c>
      <c r="AD8">
        <f t="shared" ca="1" si="0"/>
        <v>0</v>
      </c>
      <c r="AE8">
        <f t="shared" ca="1" si="0"/>
        <v>0</v>
      </c>
      <c r="AF8">
        <f t="shared" ca="1" si="0"/>
        <v>1</v>
      </c>
      <c r="AG8">
        <f t="shared" ca="1" si="0"/>
        <v>0</v>
      </c>
      <c r="AH8">
        <f t="shared" ca="1" si="0"/>
        <v>1</v>
      </c>
      <c r="AI8">
        <f t="shared" ca="1" si="0"/>
        <v>1</v>
      </c>
      <c r="AJ8">
        <f t="shared" ca="1" si="0"/>
        <v>0</v>
      </c>
    </row>
    <row r="9" spans="4:36" x14ac:dyDescent="0.3">
      <c r="D9">
        <v>5</v>
      </c>
      <c r="E9">
        <f t="shared" ca="1" si="1"/>
        <v>1</v>
      </c>
      <c r="F9">
        <f t="shared" ca="1" si="0"/>
        <v>0</v>
      </c>
      <c r="G9">
        <f t="shared" ca="1" si="0"/>
        <v>1</v>
      </c>
      <c r="H9">
        <f t="shared" ca="1" si="0"/>
        <v>0</v>
      </c>
      <c r="I9">
        <f t="shared" ca="1" si="0"/>
        <v>0</v>
      </c>
      <c r="J9">
        <f t="shared" ca="1" si="0"/>
        <v>1</v>
      </c>
      <c r="K9">
        <f t="shared" ca="1" si="0"/>
        <v>1</v>
      </c>
      <c r="L9">
        <f t="shared" ca="1" si="0"/>
        <v>0</v>
      </c>
      <c r="M9">
        <f t="shared" ca="1" si="0"/>
        <v>1</v>
      </c>
      <c r="N9">
        <f t="shared" ca="1" si="0"/>
        <v>0</v>
      </c>
      <c r="O9">
        <f t="shared" ca="1" si="0"/>
        <v>0</v>
      </c>
      <c r="P9">
        <f t="shared" ca="1" si="0"/>
        <v>1</v>
      </c>
      <c r="Q9">
        <f t="shared" ca="1" si="0"/>
        <v>1</v>
      </c>
      <c r="R9">
        <f t="shared" ca="1" si="0"/>
        <v>0</v>
      </c>
      <c r="S9">
        <f t="shared" ca="1" si="0"/>
        <v>0</v>
      </c>
      <c r="T9">
        <f t="shared" ca="1" si="0"/>
        <v>0</v>
      </c>
      <c r="U9">
        <f t="shared" ca="1" si="0"/>
        <v>0</v>
      </c>
      <c r="V9">
        <f t="shared" ca="1" si="0"/>
        <v>0</v>
      </c>
      <c r="W9">
        <f t="shared" ca="1" si="0"/>
        <v>1</v>
      </c>
      <c r="X9">
        <f t="shared" ca="1" si="0"/>
        <v>1</v>
      </c>
      <c r="Y9">
        <f t="shared" ca="1" si="0"/>
        <v>0</v>
      </c>
      <c r="Z9">
        <f t="shared" ca="1" si="0"/>
        <v>0</v>
      </c>
      <c r="AA9">
        <f t="shared" ca="1" si="0"/>
        <v>0</v>
      </c>
      <c r="AB9">
        <f t="shared" ca="1" si="0"/>
        <v>0</v>
      </c>
      <c r="AC9">
        <f t="shared" ca="1" si="0"/>
        <v>0</v>
      </c>
      <c r="AD9">
        <f t="shared" ca="1" si="0"/>
        <v>0</v>
      </c>
      <c r="AE9">
        <f t="shared" ca="1" si="0"/>
        <v>1</v>
      </c>
      <c r="AF9">
        <f t="shared" ca="1" si="0"/>
        <v>1</v>
      </c>
      <c r="AG9">
        <f t="shared" ca="1" si="0"/>
        <v>0</v>
      </c>
      <c r="AH9">
        <f t="shared" ca="1" si="0"/>
        <v>1</v>
      </c>
      <c r="AI9">
        <f t="shared" ca="1" si="0"/>
        <v>1</v>
      </c>
      <c r="AJ9">
        <f t="shared" ca="1" si="0"/>
        <v>1</v>
      </c>
    </row>
    <row r="10" spans="4:36" x14ac:dyDescent="0.3">
      <c r="D10">
        <v>6</v>
      </c>
      <c r="E10">
        <f t="shared" ca="1" si="1"/>
        <v>0</v>
      </c>
      <c r="F10">
        <f t="shared" ca="1" si="0"/>
        <v>0</v>
      </c>
      <c r="G10">
        <f t="shared" ca="1" si="0"/>
        <v>1</v>
      </c>
      <c r="H10">
        <f t="shared" ca="1" si="0"/>
        <v>0</v>
      </c>
      <c r="I10">
        <f t="shared" ca="1" si="0"/>
        <v>1</v>
      </c>
      <c r="J10">
        <f t="shared" ca="1" si="0"/>
        <v>0</v>
      </c>
      <c r="K10">
        <f t="shared" ca="1" si="0"/>
        <v>1</v>
      </c>
      <c r="L10">
        <f t="shared" ca="1" si="0"/>
        <v>0</v>
      </c>
      <c r="M10">
        <f t="shared" ca="1" si="0"/>
        <v>1</v>
      </c>
      <c r="N10">
        <f t="shared" ca="1" si="0"/>
        <v>1</v>
      </c>
      <c r="O10">
        <f t="shared" ca="1" si="0"/>
        <v>1</v>
      </c>
      <c r="P10">
        <f t="shared" ca="1" si="0"/>
        <v>0</v>
      </c>
      <c r="Q10">
        <f t="shared" ca="1" si="0"/>
        <v>1</v>
      </c>
      <c r="R10">
        <f t="shared" ca="1" si="0"/>
        <v>1</v>
      </c>
      <c r="S10">
        <f t="shared" ca="1" si="0"/>
        <v>1</v>
      </c>
      <c r="T10">
        <f t="shared" ca="1" si="0"/>
        <v>0</v>
      </c>
      <c r="U10">
        <f t="shared" ca="1" si="0"/>
        <v>1</v>
      </c>
      <c r="V10">
        <f t="shared" ca="1" si="0"/>
        <v>0</v>
      </c>
      <c r="W10">
        <f t="shared" ca="1" si="0"/>
        <v>1</v>
      </c>
      <c r="X10">
        <f t="shared" ca="1" si="0"/>
        <v>0</v>
      </c>
      <c r="Y10">
        <f t="shared" ca="1" si="0"/>
        <v>0</v>
      </c>
      <c r="Z10">
        <f t="shared" ca="1" si="0"/>
        <v>0</v>
      </c>
      <c r="AA10">
        <f t="shared" ca="1" si="0"/>
        <v>1</v>
      </c>
      <c r="AB10">
        <f t="shared" ca="1" si="0"/>
        <v>1</v>
      </c>
      <c r="AC10">
        <f t="shared" ca="1" si="0"/>
        <v>0</v>
      </c>
      <c r="AD10">
        <f t="shared" ca="1" si="0"/>
        <v>1</v>
      </c>
      <c r="AE10">
        <f t="shared" ca="1" si="0"/>
        <v>1</v>
      </c>
      <c r="AF10">
        <f t="shared" ca="1" si="0"/>
        <v>0</v>
      </c>
      <c r="AG10">
        <f t="shared" ca="1" si="0"/>
        <v>1</v>
      </c>
      <c r="AH10">
        <f t="shared" ca="1" si="0"/>
        <v>0</v>
      </c>
      <c r="AI10">
        <f t="shared" ca="1" si="0"/>
        <v>0</v>
      </c>
      <c r="AJ10">
        <f t="shared" ca="1" si="0"/>
        <v>1</v>
      </c>
    </row>
    <row r="11" spans="4:36" x14ac:dyDescent="0.3">
      <c r="D11">
        <v>7</v>
      </c>
      <c r="E11">
        <f t="shared" ca="1" si="1"/>
        <v>0</v>
      </c>
      <c r="F11">
        <f t="shared" ca="1" si="0"/>
        <v>0</v>
      </c>
      <c r="G11">
        <f t="shared" ca="1" si="0"/>
        <v>1</v>
      </c>
      <c r="H11">
        <f t="shared" ca="1" si="0"/>
        <v>0</v>
      </c>
      <c r="I11">
        <f t="shared" ca="1" si="0"/>
        <v>1</v>
      </c>
      <c r="J11">
        <f t="shared" ca="1" si="0"/>
        <v>1</v>
      </c>
      <c r="K11">
        <f t="shared" ca="1" si="0"/>
        <v>0</v>
      </c>
      <c r="L11">
        <f t="shared" ca="1" si="0"/>
        <v>1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1</v>
      </c>
      <c r="Q11">
        <f t="shared" ca="1" si="0"/>
        <v>1</v>
      </c>
      <c r="R11">
        <f t="shared" ca="1" si="0"/>
        <v>0</v>
      </c>
      <c r="S11">
        <f t="shared" ca="1" si="0"/>
        <v>0</v>
      </c>
      <c r="T11">
        <f t="shared" ca="1" si="0"/>
        <v>0</v>
      </c>
      <c r="U11">
        <f t="shared" ca="1" si="0"/>
        <v>0</v>
      </c>
      <c r="V11">
        <f t="shared" ca="1" si="0"/>
        <v>1</v>
      </c>
      <c r="W11">
        <f t="shared" ca="1" si="0"/>
        <v>1</v>
      </c>
      <c r="X11">
        <f t="shared" ca="1" si="0"/>
        <v>0</v>
      </c>
      <c r="Y11">
        <f t="shared" ca="1" si="0"/>
        <v>1</v>
      </c>
      <c r="Z11">
        <f t="shared" ca="1" si="0"/>
        <v>0</v>
      </c>
      <c r="AA11">
        <f t="shared" ca="1" si="0"/>
        <v>0</v>
      </c>
      <c r="AB11">
        <f t="shared" ca="1" si="0"/>
        <v>1</v>
      </c>
      <c r="AC11">
        <f t="shared" ca="1" si="0"/>
        <v>1</v>
      </c>
      <c r="AD11">
        <f t="shared" ca="1" si="0"/>
        <v>0</v>
      </c>
      <c r="AE11">
        <f t="shared" ca="1" si="0"/>
        <v>0</v>
      </c>
      <c r="AF11">
        <f t="shared" ca="1" si="0"/>
        <v>0</v>
      </c>
      <c r="AG11">
        <f t="shared" ca="1" si="0"/>
        <v>0</v>
      </c>
      <c r="AH11">
        <f t="shared" ca="1" si="0"/>
        <v>1</v>
      </c>
      <c r="AI11">
        <f t="shared" ca="1" si="0"/>
        <v>0</v>
      </c>
      <c r="AJ11">
        <f t="shared" ca="1" si="0"/>
        <v>1</v>
      </c>
    </row>
    <row r="12" spans="4:36" x14ac:dyDescent="0.3">
      <c r="D12">
        <v>8</v>
      </c>
      <c r="E12">
        <f t="shared" ca="1" si="1"/>
        <v>1</v>
      </c>
      <c r="F12">
        <f t="shared" ca="1" si="0"/>
        <v>0</v>
      </c>
      <c r="G12">
        <f t="shared" ca="1" si="0"/>
        <v>1</v>
      </c>
      <c r="H12">
        <f t="shared" ca="1" si="0"/>
        <v>1</v>
      </c>
      <c r="I12">
        <f t="shared" ca="1" si="0"/>
        <v>0</v>
      </c>
      <c r="J12">
        <f t="shared" ca="1" si="0"/>
        <v>1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1</v>
      </c>
      <c r="Q12">
        <f t="shared" ca="1" si="0"/>
        <v>1</v>
      </c>
      <c r="R12">
        <f t="shared" ca="1" si="0"/>
        <v>0</v>
      </c>
      <c r="S12">
        <f t="shared" ca="1" si="0"/>
        <v>1</v>
      </c>
      <c r="T12">
        <f t="shared" ca="1" si="0"/>
        <v>0</v>
      </c>
      <c r="U12">
        <f t="shared" ca="1" si="0"/>
        <v>0</v>
      </c>
      <c r="V12">
        <f t="shared" ca="1" si="0"/>
        <v>0</v>
      </c>
      <c r="W12">
        <f t="shared" ca="1" si="0"/>
        <v>0</v>
      </c>
      <c r="X12">
        <f t="shared" ca="1" si="0"/>
        <v>1</v>
      </c>
      <c r="Y12">
        <f t="shared" ca="1" si="0"/>
        <v>0</v>
      </c>
      <c r="Z12">
        <f t="shared" ca="1" si="0"/>
        <v>1</v>
      </c>
      <c r="AA12">
        <f t="shared" ca="1" si="0"/>
        <v>0</v>
      </c>
      <c r="AB12">
        <f t="shared" ca="1" si="0"/>
        <v>0</v>
      </c>
      <c r="AC12">
        <f t="shared" ca="1" si="0"/>
        <v>1</v>
      </c>
      <c r="AD12">
        <f t="shared" ca="1" si="0"/>
        <v>0</v>
      </c>
      <c r="AE12">
        <f t="shared" ca="1" si="0"/>
        <v>1</v>
      </c>
      <c r="AF12">
        <f t="shared" ca="1" si="0"/>
        <v>0</v>
      </c>
      <c r="AG12">
        <f t="shared" ca="1" si="0"/>
        <v>1</v>
      </c>
      <c r="AH12">
        <f t="shared" ca="1" si="0"/>
        <v>0</v>
      </c>
      <c r="AI12">
        <f t="shared" ca="1" si="0"/>
        <v>1</v>
      </c>
      <c r="AJ12">
        <f t="shared" ca="1" si="0"/>
        <v>1</v>
      </c>
    </row>
    <row r="13" spans="4:36" x14ac:dyDescent="0.3">
      <c r="D13">
        <v>9</v>
      </c>
      <c r="E13">
        <f t="shared" ca="1" si="1"/>
        <v>1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1</v>
      </c>
      <c r="J13">
        <f t="shared" ca="1" si="0"/>
        <v>1</v>
      </c>
      <c r="K13">
        <f t="shared" ca="1" si="0"/>
        <v>1</v>
      </c>
      <c r="L13">
        <f t="shared" ca="1" si="0"/>
        <v>0</v>
      </c>
      <c r="M13">
        <f t="shared" ref="M13:AB64" ca="1" si="2">RANDBETWEEN(0,1)</f>
        <v>1</v>
      </c>
      <c r="N13">
        <f t="shared" ca="1" si="2"/>
        <v>0</v>
      </c>
      <c r="O13">
        <f t="shared" ca="1" si="2"/>
        <v>0</v>
      </c>
      <c r="P13">
        <f t="shared" ca="1" si="2"/>
        <v>1</v>
      </c>
      <c r="Q13">
        <f t="shared" ca="1" si="2"/>
        <v>1</v>
      </c>
      <c r="R13">
        <f t="shared" ca="1" si="2"/>
        <v>0</v>
      </c>
      <c r="S13">
        <f t="shared" ca="1" si="2"/>
        <v>0</v>
      </c>
      <c r="T13">
        <f t="shared" ca="1" si="2"/>
        <v>1</v>
      </c>
      <c r="U13">
        <f t="shared" ca="1" si="2"/>
        <v>1</v>
      </c>
      <c r="V13">
        <f t="shared" ca="1" si="2"/>
        <v>1</v>
      </c>
      <c r="W13">
        <f t="shared" ca="1" si="2"/>
        <v>0</v>
      </c>
      <c r="X13">
        <f t="shared" ca="1" si="2"/>
        <v>1</v>
      </c>
      <c r="Y13">
        <f t="shared" ca="1" si="2"/>
        <v>0</v>
      </c>
      <c r="Z13">
        <f t="shared" ca="1" si="2"/>
        <v>1</v>
      </c>
      <c r="AA13">
        <f t="shared" ca="1" si="2"/>
        <v>1</v>
      </c>
      <c r="AB13">
        <f t="shared" ca="1" si="2"/>
        <v>1</v>
      </c>
      <c r="AC13">
        <f t="shared" ref="AC13:AJ64" ca="1" si="3">RANDBETWEEN(0,1)</f>
        <v>0</v>
      </c>
      <c r="AD13">
        <f t="shared" ca="1" si="3"/>
        <v>0</v>
      </c>
      <c r="AE13">
        <f t="shared" ca="1" si="3"/>
        <v>0</v>
      </c>
      <c r="AF13">
        <f t="shared" ca="1" si="3"/>
        <v>1</v>
      </c>
      <c r="AG13">
        <f t="shared" ca="1" si="3"/>
        <v>0</v>
      </c>
      <c r="AH13">
        <f t="shared" ca="1" si="3"/>
        <v>1</v>
      </c>
      <c r="AI13">
        <f t="shared" ca="1" si="3"/>
        <v>1</v>
      </c>
      <c r="AJ13">
        <f t="shared" ca="1" si="3"/>
        <v>0</v>
      </c>
    </row>
    <row r="14" spans="4:36" x14ac:dyDescent="0.3">
      <c r="D14">
        <v>10</v>
      </c>
      <c r="E14">
        <f t="shared" ca="1" si="1"/>
        <v>0</v>
      </c>
      <c r="F14">
        <f t="shared" ca="1" si="1"/>
        <v>0</v>
      </c>
      <c r="G14">
        <f t="shared" ca="1" si="1"/>
        <v>0</v>
      </c>
      <c r="H14">
        <f t="shared" ca="1" si="1"/>
        <v>1</v>
      </c>
      <c r="I14">
        <f t="shared" ca="1" si="1"/>
        <v>1</v>
      </c>
      <c r="J14">
        <f t="shared" ca="1" si="1"/>
        <v>0</v>
      </c>
      <c r="K14">
        <f t="shared" ca="1" si="1"/>
        <v>1</v>
      </c>
      <c r="L14">
        <f t="shared" ca="1" si="1"/>
        <v>0</v>
      </c>
      <c r="M14">
        <f t="shared" ca="1" si="1"/>
        <v>1</v>
      </c>
      <c r="N14">
        <f t="shared" ca="1" si="1"/>
        <v>1</v>
      </c>
      <c r="O14">
        <f t="shared" ca="1" si="1"/>
        <v>0</v>
      </c>
      <c r="P14">
        <f t="shared" ca="1" si="1"/>
        <v>1</v>
      </c>
      <c r="Q14">
        <f t="shared" ca="1" si="1"/>
        <v>1</v>
      </c>
      <c r="R14">
        <f t="shared" ca="1" si="1"/>
        <v>1</v>
      </c>
      <c r="S14">
        <f t="shared" ca="1" si="1"/>
        <v>1</v>
      </c>
      <c r="T14">
        <f t="shared" ca="1" si="1"/>
        <v>1</v>
      </c>
      <c r="U14">
        <f t="shared" ca="1" si="2"/>
        <v>1</v>
      </c>
      <c r="V14">
        <f t="shared" ca="1" si="2"/>
        <v>0</v>
      </c>
      <c r="W14">
        <f t="shared" ca="1" si="2"/>
        <v>1</v>
      </c>
      <c r="X14">
        <f t="shared" ca="1" si="2"/>
        <v>0</v>
      </c>
      <c r="Y14">
        <f t="shared" ca="1" si="2"/>
        <v>0</v>
      </c>
      <c r="Z14">
        <f t="shared" ca="1" si="2"/>
        <v>1</v>
      </c>
      <c r="AA14">
        <f t="shared" ca="1" si="2"/>
        <v>0</v>
      </c>
      <c r="AB14">
        <f t="shared" ca="1" si="2"/>
        <v>1</v>
      </c>
      <c r="AC14">
        <f t="shared" ca="1" si="3"/>
        <v>0</v>
      </c>
      <c r="AD14">
        <f t="shared" ca="1" si="3"/>
        <v>0</v>
      </c>
      <c r="AE14">
        <f t="shared" ca="1" si="3"/>
        <v>0</v>
      </c>
      <c r="AF14">
        <f t="shared" ca="1" si="3"/>
        <v>0</v>
      </c>
      <c r="AG14">
        <f t="shared" ca="1" si="3"/>
        <v>1</v>
      </c>
      <c r="AH14">
        <f t="shared" ca="1" si="3"/>
        <v>1</v>
      </c>
      <c r="AI14">
        <f t="shared" ca="1" si="3"/>
        <v>1</v>
      </c>
      <c r="AJ14">
        <f t="shared" ca="1" si="3"/>
        <v>0</v>
      </c>
    </row>
    <row r="15" spans="4:36" x14ac:dyDescent="0.3">
      <c r="D15">
        <v>11</v>
      </c>
      <c r="E15">
        <f t="shared" ca="1" si="1"/>
        <v>0</v>
      </c>
      <c r="F15">
        <f t="shared" ca="1" si="1"/>
        <v>0</v>
      </c>
      <c r="G15">
        <f t="shared" ca="1" si="1"/>
        <v>0</v>
      </c>
      <c r="H15">
        <f t="shared" ca="1" si="1"/>
        <v>0</v>
      </c>
      <c r="I15">
        <f t="shared" ca="1" si="1"/>
        <v>0</v>
      </c>
      <c r="J15">
        <f t="shared" ca="1" si="1"/>
        <v>0</v>
      </c>
      <c r="K15">
        <f t="shared" ca="1" si="1"/>
        <v>1</v>
      </c>
      <c r="L15">
        <f t="shared" ca="1" si="1"/>
        <v>1</v>
      </c>
      <c r="M15">
        <f t="shared" ca="1" si="1"/>
        <v>0</v>
      </c>
      <c r="N15">
        <f t="shared" ca="1" si="1"/>
        <v>0</v>
      </c>
      <c r="O15">
        <f t="shared" ca="1" si="1"/>
        <v>0</v>
      </c>
      <c r="P15">
        <f t="shared" ca="1" si="1"/>
        <v>1</v>
      </c>
      <c r="Q15">
        <f t="shared" ca="1" si="1"/>
        <v>0</v>
      </c>
      <c r="R15">
        <f t="shared" ca="1" si="1"/>
        <v>0</v>
      </c>
      <c r="S15">
        <f t="shared" ca="1" si="1"/>
        <v>0</v>
      </c>
      <c r="T15">
        <f t="shared" ca="1" si="1"/>
        <v>0</v>
      </c>
      <c r="U15">
        <f t="shared" ca="1" si="2"/>
        <v>1</v>
      </c>
      <c r="V15">
        <f t="shared" ca="1" si="2"/>
        <v>1</v>
      </c>
      <c r="W15">
        <f t="shared" ca="1" si="2"/>
        <v>0</v>
      </c>
      <c r="X15">
        <f t="shared" ca="1" si="2"/>
        <v>1</v>
      </c>
      <c r="Y15">
        <f t="shared" ca="1" si="2"/>
        <v>0</v>
      </c>
      <c r="Z15">
        <f t="shared" ca="1" si="2"/>
        <v>1</v>
      </c>
      <c r="AA15">
        <f t="shared" ca="1" si="2"/>
        <v>0</v>
      </c>
      <c r="AB15">
        <f t="shared" ca="1" si="2"/>
        <v>1</v>
      </c>
      <c r="AC15">
        <f t="shared" ca="1" si="3"/>
        <v>0</v>
      </c>
      <c r="AD15">
        <f t="shared" ca="1" si="3"/>
        <v>0</v>
      </c>
      <c r="AE15">
        <f t="shared" ca="1" si="3"/>
        <v>1</v>
      </c>
      <c r="AF15">
        <f t="shared" ca="1" si="3"/>
        <v>0</v>
      </c>
      <c r="AG15">
        <f t="shared" ca="1" si="3"/>
        <v>0</v>
      </c>
      <c r="AH15">
        <f t="shared" ca="1" si="3"/>
        <v>1</v>
      </c>
      <c r="AI15">
        <f t="shared" ca="1" si="3"/>
        <v>1</v>
      </c>
      <c r="AJ15">
        <f t="shared" ca="1" si="3"/>
        <v>1</v>
      </c>
    </row>
    <row r="16" spans="4:36" x14ac:dyDescent="0.3">
      <c r="D16">
        <v>12</v>
      </c>
      <c r="E16">
        <f t="shared" ca="1" si="1"/>
        <v>1</v>
      </c>
      <c r="F16">
        <f t="shared" ca="1" si="1"/>
        <v>0</v>
      </c>
      <c r="G16">
        <f t="shared" ca="1" si="1"/>
        <v>0</v>
      </c>
      <c r="H16">
        <f t="shared" ca="1" si="1"/>
        <v>1</v>
      </c>
      <c r="I16">
        <f t="shared" ca="1" si="1"/>
        <v>0</v>
      </c>
      <c r="J16">
        <f t="shared" ca="1" si="1"/>
        <v>1</v>
      </c>
      <c r="K16">
        <f t="shared" ca="1" si="1"/>
        <v>1</v>
      </c>
      <c r="L16">
        <f t="shared" ca="1" si="1"/>
        <v>0</v>
      </c>
      <c r="M16">
        <f t="shared" ca="1" si="1"/>
        <v>0</v>
      </c>
      <c r="N16">
        <f t="shared" ca="1" si="1"/>
        <v>0</v>
      </c>
      <c r="O16">
        <f t="shared" ca="1" si="1"/>
        <v>0</v>
      </c>
      <c r="P16">
        <f t="shared" ca="1" si="1"/>
        <v>0</v>
      </c>
      <c r="Q16">
        <f t="shared" ca="1" si="1"/>
        <v>1</v>
      </c>
      <c r="R16">
        <f t="shared" ca="1" si="1"/>
        <v>0</v>
      </c>
      <c r="S16">
        <f t="shared" ca="1" si="1"/>
        <v>1</v>
      </c>
      <c r="T16">
        <f t="shared" ca="1" si="1"/>
        <v>1</v>
      </c>
      <c r="U16">
        <f t="shared" ca="1" si="2"/>
        <v>1</v>
      </c>
      <c r="V16">
        <f t="shared" ca="1" si="2"/>
        <v>0</v>
      </c>
      <c r="W16">
        <f t="shared" ca="1" si="2"/>
        <v>1</v>
      </c>
      <c r="X16">
        <f t="shared" ca="1" si="2"/>
        <v>0</v>
      </c>
      <c r="Y16">
        <f t="shared" ca="1" si="2"/>
        <v>1</v>
      </c>
      <c r="Z16">
        <f t="shared" ca="1" si="2"/>
        <v>1</v>
      </c>
      <c r="AA16">
        <f t="shared" ca="1" si="2"/>
        <v>0</v>
      </c>
      <c r="AB16">
        <f t="shared" ca="1" si="2"/>
        <v>1</v>
      </c>
      <c r="AC16">
        <f t="shared" ca="1" si="3"/>
        <v>0</v>
      </c>
      <c r="AD16">
        <f t="shared" ca="1" si="3"/>
        <v>1</v>
      </c>
      <c r="AE16">
        <f t="shared" ca="1" si="3"/>
        <v>0</v>
      </c>
      <c r="AF16">
        <f t="shared" ca="1" si="3"/>
        <v>0</v>
      </c>
      <c r="AG16">
        <f t="shared" ca="1" si="3"/>
        <v>1</v>
      </c>
      <c r="AH16">
        <f t="shared" ca="1" si="3"/>
        <v>0</v>
      </c>
      <c r="AI16">
        <f t="shared" ca="1" si="3"/>
        <v>1</v>
      </c>
      <c r="AJ16">
        <f t="shared" ca="1" si="3"/>
        <v>0</v>
      </c>
    </row>
    <row r="17" spans="4:36" x14ac:dyDescent="0.3">
      <c r="D17">
        <v>13</v>
      </c>
      <c r="E17">
        <f t="shared" ca="1" si="1"/>
        <v>1</v>
      </c>
      <c r="F17">
        <f t="shared" ca="1" si="1"/>
        <v>1</v>
      </c>
      <c r="G17">
        <f t="shared" ca="1" si="1"/>
        <v>0</v>
      </c>
      <c r="H17">
        <f t="shared" ca="1" si="1"/>
        <v>1</v>
      </c>
      <c r="I17">
        <f t="shared" ca="1" si="1"/>
        <v>1</v>
      </c>
      <c r="J17">
        <f t="shared" ca="1" si="1"/>
        <v>0</v>
      </c>
      <c r="K17">
        <f t="shared" ca="1" si="1"/>
        <v>1</v>
      </c>
      <c r="L17">
        <f t="shared" ca="1" si="1"/>
        <v>0</v>
      </c>
      <c r="M17">
        <f t="shared" ca="1" si="1"/>
        <v>0</v>
      </c>
      <c r="N17">
        <f t="shared" ca="1" si="1"/>
        <v>0</v>
      </c>
      <c r="O17">
        <f t="shared" ca="1" si="1"/>
        <v>1</v>
      </c>
      <c r="P17">
        <f t="shared" ca="1" si="1"/>
        <v>1</v>
      </c>
      <c r="Q17">
        <f t="shared" ca="1" si="1"/>
        <v>0</v>
      </c>
      <c r="R17">
        <f t="shared" ca="1" si="1"/>
        <v>1</v>
      </c>
      <c r="S17">
        <f t="shared" ca="1" si="1"/>
        <v>0</v>
      </c>
      <c r="T17">
        <f t="shared" ca="1" si="1"/>
        <v>1</v>
      </c>
      <c r="U17">
        <f t="shared" ca="1" si="2"/>
        <v>0</v>
      </c>
      <c r="V17">
        <f t="shared" ca="1" si="2"/>
        <v>1</v>
      </c>
      <c r="W17">
        <f t="shared" ca="1" si="2"/>
        <v>0</v>
      </c>
      <c r="X17">
        <f t="shared" ca="1" si="2"/>
        <v>1</v>
      </c>
      <c r="Y17">
        <f t="shared" ca="1" si="2"/>
        <v>1</v>
      </c>
      <c r="Z17">
        <f t="shared" ca="1" si="2"/>
        <v>1</v>
      </c>
      <c r="AA17">
        <f t="shared" ca="1" si="2"/>
        <v>0</v>
      </c>
      <c r="AB17">
        <f t="shared" ca="1" si="2"/>
        <v>1</v>
      </c>
      <c r="AC17">
        <f t="shared" ca="1" si="3"/>
        <v>0</v>
      </c>
      <c r="AD17">
        <f t="shared" ca="1" si="3"/>
        <v>0</v>
      </c>
      <c r="AE17">
        <f t="shared" ca="1" si="3"/>
        <v>0</v>
      </c>
      <c r="AF17">
        <f t="shared" ca="1" si="3"/>
        <v>0</v>
      </c>
      <c r="AG17">
        <f t="shared" ca="1" si="3"/>
        <v>0</v>
      </c>
      <c r="AH17">
        <f t="shared" ca="1" si="3"/>
        <v>1</v>
      </c>
      <c r="AI17">
        <f t="shared" ca="1" si="3"/>
        <v>0</v>
      </c>
      <c r="AJ17">
        <f t="shared" ca="1" si="3"/>
        <v>1</v>
      </c>
    </row>
    <row r="18" spans="4:36" x14ac:dyDescent="0.3">
      <c r="D18">
        <v>14</v>
      </c>
      <c r="E18">
        <f t="shared" ca="1" si="1"/>
        <v>1</v>
      </c>
      <c r="F18">
        <f t="shared" ca="1" si="1"/>
        <v>0</v>
      </c>
      <c r="G18">
        <f t="shared" ca="1" si="1"/>
        <v>0</v>
      </c>
      <c r="H18">
        <f t="shared" ca="1" si="1"/>
        <v>1</v>
      </c>
      <c r="I18">
        <f t="shared" ca="1" si="1"/>
        <v>0</v>
      </c>
      <c r="J18">
        <f t="shared" ca="1" si="1"/>
        <v>1</v>
      </c>
      <c r="K18">
        <f t="shared" ca="1" si="1"/>
        <v>1</v>
      </c>
      <c r="L18">
        <f t="shared" ca="1" si="1"/>
        <v>0</v>
      </c>
      <c r="M18">
        <f t="shared" ca="1" si="1"/>
        <v>1</v>
      </c>
      <c r="N18">
        <f t="shared" ca="1" si="1"/>
        <v>1</v>
      </c>
      <c r="O18">
        <f t="shared" ca="1" si="1"/>
        <v>1</v>
      </c>
      <c r="P18">
        <f t="shared" ca="1" si="1"/>
        <v>0</v>
      </c>
      <c r="Q18">
        <f t="shared" ca="1" si="1"/>
        <v>1</v>
      </c>
      <c r="R18">
        <f t="shared" ca="1" si="1"/>
        <v>0</v>
      </c>
      <c r="S18">
        <f t="shared" ca="1" si="1"/>
        <v>0</v>
      </c>
      <c r="T18">
        <f t="shared" ca="1" si="1"/>
        <v>1</v>
      </c>
      <c r="U18">
        <f t="shared" ca="1" si="2"/>
        <v>0</v>
      </c>
      <c r="V18">
        <f t="shared" ca="1" si="2"/>
        <v>0</v>
      </c>
      <c r="W18">
        <f t="shared" ca="1" si="2"/>
        <v>1</v>
      </c>
      <c r="X18">
        <f t="shared" ca="1" si="2"/>
        <v>0</v>
      </c>
      <c r="Y18">
        <f t="shared" ca="1" si="2"/>
        <v>1</v>
      </c>
      <c r="Z18">
        <f t="shared" ca="1" si="2"/>
        <v>1</v>
      </c>
      <c r="AA18">
        <f t="shared" ca="1" si="2"/>
        <v>1</v>
      </c>
      <c r="AB18">
        <f t="shared" ca="1" si="2"/>
        <v>1</v>
      </c>
      <c r="AC18">
        <f t="shared" ca="1" si="3"/>
        <v>1</v>
      </c>
      <c r="AD18">
        <f t="shared" ca="1" si="3"/>
        <v>0</v>
      </c>
      <c r="AE18">
        <f t="shared" ca="1" si="3"/>
        <v>0</v>
      </c>
      <c r="AF18">
        <f t="shared" ca="1" si="3"/>
        <v>0</v>
      </c>
      <c r="AG18">
        <f t="shared" ca="1" si="3"/>
        <v>1</v>
      </c>
      <c r="AH18">
        <f t="shared" ca="1" si="3"/>
        <v>0</v>
      </c>
      <c r="AI18">
        <f t="shared" ca="1" si="3"/>
        <v>0</v>
      </c>
      <c r="AJ18">
        <f t="shared" ca="1" si="3"/>
        <v>1</v>
      </c>
    </row>
    <row r="19" spans="4:36" x14ac:dyDescent="0.3">
      <c r="D19">
        <v>15</v>
      </c>
      <c r="E19">
        <f t="shared" ca="1" si="1"/>
        <v>0</v>
      </c>
      <c r="F19">
        <f t="shared" ca="1" si="1"/>
        <v>0</v>
      </c>
      <c r="G19">
        <f t="shared" ca="1" si="1"/>
        <v>1</v>
      </c>
      <c r="H19">
        <f t="shared" ca="1" si="1"/>
        <v>0</v>
      </c>
      <c r="I19">
        <f t="shared" ca="1" si="1"/>
        <v>1</v>
      </c>
      <c r="J19">
        <f t="shared" ca="1" si="1"/>
        <v>1</v>
      </c>
      <c r="K19">
        <f t="shared" ca="1" si="1"/>
        <v>0</v>
      </c>
      <c r="L19">
        <f t="shared" ca="1" si="1"/>
        <v>1</v>
      </c>
      <c r="M19">
        <f t="shared" ca="1" si="1"/>
        <v>1</v>
      </c>
      <c r="N19">
        <f t="shared" ca="1" si="1"/>
        <v>0</v>
      </c>
      <c r="O19">
        <f t="shared" ca="1" si="1"/>
        <v>0</v>
      </c>
      <c r="P19">
        <f t="shared" ca="1" si="1"/>
        <v>1</v>
      </c>
      <c r="Q19">
        <f t="shared" ca="1" si="1"/>
        <v>1</v>
      </c>
      <c r="R19">
        <f t="shared" ca="1" si="1"/>
        <v>1</v>
      </c>
      <c r="S19">
        <f t="shared" ca="1" si="1"/>
        <v>0</v>
      </c>
      <c r="T19">
        <f t="shared" ca="1" si="1"/>
        <v>1</v>
      </c>
      <c r="U19">
        <f t="shared" ca="1" si="2"/>
        <v>1</v>
      </c>
      <c r="V19">
        <f t="shared" ca="1" si="2"/>
        <v>1</v>
      </c>
      <c r="W19">
        <f t="shared" ca="1" si="2"/>
        <v>0</v>
      </c>
      <c r="X19">
        <f t="shared" ca="1" si="2"/>
        <v>1</v>
      </c>
      <c r="Y19">
        <f t="shared" ca="1" si="2"/>
        <v>1</v>
      </c>
      <c r="Z19">
        <f t="shared" ca="1" si="2"/>
        <v>1</v>
      </c>
      <c r="AA19">
        <f t="shared" ca="1" si="2"/>
        <v>1</v>
      </c>
      <c r="AB19">
        <f t="shared" ca="1" si="2"/>
        <v>1</v>
      </c>
      <c r="AC19">
        <f t="shared" ca="1" si="3"/>
        <v>0</v>
      </c>
      <c r="AD19">
        <f t="shared" ca="1" si="3"/>
        <v>1</v>
      </c>
      <c r="AE19">
        <f t="shared" ca="1" si="3"/>
        <v>1</v>
      </c>
      <c r="AF19">
        <f t="shared" ca="1" si="3"/>
        <v>1</v>
      </c>
      <c r="AG19">
        <f t="shared" ca="1" si="3"/>
        <v>0</v>
      </c>
      <c r="AH19">
        <f t="shared" ca="1" si="3"/>
        <v>0</v>
      </c>
      <c r="AI19">
        <f t="shared" ca="1" si="3"/>
        <v>1</v>
      </c>
      <c r="AJ19">
        <f t="shared" ca="1" si="3"/>
        <v>0</v>
      </c>
    </row>
    <row r="20" spans="4:36" x14ac:dyDescent="0.3">
      <c r="D20">
        <v>16</v>
      </c>
      <c r="E20">
        <f t="shared" ca="1" si="1"/>
        <v>0</v>
      </c>
      <c r="F20">
        <f t="shared" ca="1" si="1"/>
        <v>0</v>
      </c>
      <c r="G20">
        <f t="shared" ca="1" si="1"/>
        <v>0</v>
      </c>
      <c r="H20">
        <f t="shared" ca="1" si="1"/>
        <v>0</v>
      </c>
      <c r="I20">
        <f t="shared" ca="1" si="1"/>
        <v>0</v>
      </c>
      <c r="J20">
        <f t="shared" ca="1" si="1"/>
        <v>1</v>
      </c>
      <c r="K20">
        <f t="shared" ca="1" si="1"/>
        <v>1</v>
      </c>
      <c r="L20">
        <f t="shared" ca="1" si="1"/>
        <v>0</v>
      </c>
      <c r="M20">
        <f t="shared" ca="1" si="1"/>
        <v>0</v>
      </c>
      <c r="N20">
        <f t="shared" ca="1" si="1"/>
        <v>1</v>
      </c>
      <c r="O20">
        <f t="shared" ca="1" si="1"/>
        <v>1</v>
      </c>
      <c r="P20">
        <f t="shared" ca="1" si="1"/>
        <v>0</v>
      </c>
      <c r="Q20">
        <f t="shared" ca="1" si="1"/>
        <v>0</v>
      </c>
      <c r="R20">
        <f t="shared" ca="1" si="1"/>
        <v>0</v>
      </c>
      <c r="S20">
        <f t="shared" ca="1" si="1"/>
        <v>0</v>
      </c>
      <c r="T20">
        <f t="shared" ca="1" si="1"/>
        <v>1</v>
      </c>
      <c r="U20">
        <f t="shared" ca="1" si="2"/>
        <v>1</v>
      </c>
      <c r="V20">
        <f t="shared" ca="1" si="2"/>
        <v>1</v>
      </c>
      <c r="W20">
        <f t="shared" ca="1" si="2"/>
        <v>1</v>
      </c>
      <c r="X20">
        <f t="shared" ca="1" si="2"/>
        <v>0</v>
      </c>
      <c r="Y20">
        <f t="shared" ca="1" si="2"/>
        <v>0</v>
      </c>
      <c r="Z20">
        <f t="shared" ca="1" si="2"/>
        <v>0</v>
      </c>
      <c r="AA20">
        <f t="shared" ca="1" si="2"/>
        <v>0</v>
      </c>
      <c r="AB20">
        <f t="shared" ca="1" si="2"/>
        <v>1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1</v>
      </c>
      <c r="AH20">
        <f t="shared" ca="1" si="3"/>
        <v>1</v>
      </c>
      <c r="AI20">
        <f t="shared" ca="1" si="3"/>
        <v>1</v>
      </c>
      <c r="AJ20">
        <f t="shared" ca="1" si="3"/>
        <v>1</v>
      </c>
    </row>
    <row r="21" spans="4:36" x14ac:dyDescent="0.3">
      <c r="D21">
        <v>17</v>
      </c>
      <c r="E21">
        <f t="shared" ca="1" si="1"/>
        <v>1</v>
      </c>
      <c r="F21">
        <f t="shared" ca="1" si="1"/>
        <v>1</v>
      </c>
      <c r="G21">
        <f t="shared" ca="1" si="1"/>
        <v>0</v>
      </c>
      <c r="H21">
        <f t="shared" ca="1" si="1"/>
        <v>1</v>
      </c>
      <c r="I21">
        <f t="shared" ca="1" si="1"/>
        <v>0</v>
      </c>
      <c r="J21">
        <f t="shared" ca="1" si="1"/>
        <v>1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  <c r="O21">
        <f t="shared" ca="1" si="1"/>
        <v>1</v>
      </c>
      <c r="P21">
        <f t="shared" ca="1" si="1"/>
        <v>0</v>
      </c>
      <c r="Q21">
        <f t="shared" ca="1" si="1"/>
        <v>1</v>
      </c>
      <c r="R21">
        <f t="shared" ca="1" si="1"/>
        <v>0</v>
      </c>
      <c r="S21">
        <f t="shared" ca="1" si="1"/>
        <v>0</v>
      </c>
      <c r="T21">
        <f t="shared" ca="1" si="1"/>
        <v>1</v>
      </c>
      <c r="U21">
        <f t="shared" ca="1" si="2"/>
        <v>1</v>
      </c>
      <c r="V21">
        <f t="shared" ca="1" si="2"/>
        <v>1</v>
      </c>
      <c r="W21">
        <f t="shared" ca="1" si="2"/>
        <v>1</v>
      </c>
      <c r="X21">
        <f t="shared" ca="1" si="2"/>
        <v>1</v>
      </c>
      <c r="Y21">
        <f t="shared" ca="1" si="2"/>
        <v>1</v>
      </c>
      <c r="Z21">
        <f t="shared" ca="1" si="2"/>
        <v>1</v>
      </c>
      <c r="AA21">
        <f t="shared" ca="1" si="2"/>
        <v>1</v>
      </c>
      <c r="AB21">
        <f t="shared" ca="1" si="2"/>
        <v>1</v>
      </c>
      <c r="AC21">
        <f t="shared" ca="1" si="3"/>
        <v>1</v>
      </c>
      <c r="AD21">
        <f t="shared" ca="1" si="3"/>
        <v>0</v>
      </c>
      <c r="AE21">
        <f t="shared" ca="1" si="3"/>
        <v>1</v>
      </c>
      <c r="AF21">
        <f t="shared" ca="1" si="3"/>
        <v>1</v>
      </c>
      <c r="AG21">
        <f t="shared" ca="1" si="3"/>
        <v>0</v>
      </c>
      <c r="AH21">
        <f t="shared" ca="1" si="3"/>
        <v>1</v>
      </c>
      <c r="AI21">
        <f t="shared" ca="1" si="3"/>
        <v>0</v>
      </c>
      <c r="AJ21">
        <f t="shared" ca="1" si="3"/>
        <v>1</v>
      </c>
    </row>
    <row r="22" spans="4:36" x14ac:dyDescent="0.3">
      <c r="D22">
        <v>18</v>
      </c>
      <c r="E22">
        <f t="shared" ca="1" si="1"/>
        <v>0</v>
      </c>
      <c r="F22">
        <f t="shared" ca="1" si="1"/>
        <v>0</v>
      </c>
      <c r="G22">
        <f t="shared" ca="1" si="1"/>
        <v>0</v>
      </c>
      <c r="H22">
        <f t="shared" ca="1" si="1"/>
        <v>1</v>
      </c>
      <c r="I22">
        <f t="shared" ca="1" si="1"/>
        <v>1</v>
      </c>
      <c r="J22">
        <f t="shared" ca="1" si="1"/>
        <v>0</v>
      </c>
      <c r="K22">
        <f t="shared" ca="1" si="1"/>
        <v>1</v>
      </c>
      <c r="L22">
        <f t="shared" ca="1" si="1"/>
        <v>1</v>
      </c>
      <c r="M22">
        <f t="shared" ca="1" si="1"/>
        <v>0</v>
      </c>
      <c r="N22">
        <f t="shared" ca="1" si="1"/>
        <v>1</v>
      </c>
      <c r="O22">
        <f t="shared" ca="1" si="1"/>
        <v>1</v>
      </c>
      <c r="P22">
        <f t="shared" ca="1" si="1"/>
        <v>1</v>
      </c>
      <c r="Q22">
        <f t="shared" ca="1" si="1"/>
        <v>0</v>
      </c>
      <c r="R22">
        <f t="shared" ca="1" si="1"/>
        <v>0</v>
      </c>
      <c r="S22">
        <f t="shared" ca="1" si="1"/>
        <v>1</v>
      </c>
      <c r="T22">
        <f t="shared" ca="1" si="1"/>
        <v>1</v>
      </c>
      <c r="U22">
        <f t="shared" ca="1" si="2"/>
        <v>1</v>
      </c>
      <c r="V22">
        <f t="shared" ca="1" si="2"/>
        <v>1</v>
      </c>
      <c r="W22">
        <f t="shared" ca="1" si="2"/>
        <v>1</v>
      </c>
      <c r="X22">
        <f t="shared" ca="1" si="2"/>
        <v>1</v>
      </c>
      <c r="Y22">
        <f t="shared" ca="1" si="2"/>
        <v>1</v>
      </c>
      <c r="Z22">
        <f t="shared" ca="1" si="2"/>
        <v>1</v>
      </c>
      <c r="AA22">
        <f t="shared" ca="1" si="2"/>
        <v>1</v>
      </c>
      <c r="AB22">
        <f t="shared" ca="1" si="2"/>
        <v>1</v>
      </c>
      <c r="AC22">
        <f t="shared" ca="1" si="3"/>
        <v>0</v>
      </c>
      <c r="AD22">
        <f t="shared" ca="1" si="3"/>
        <v>1</v>
      </c>
      <c r="AE22">
        <f t="shared" ca="1" si="3"/>
        <v>1</v>
      </c>
      <c r="AF22">
        <f t="shared" ca="1" si="3"/>
        <v>0</v>
      </c>
      <c r="AG22">
        <f t="shared" ca="1" si="3"/>
        <v>1</v>
      </c>
      <c r="AH22">
        <f t="shared" ca="1" si="3"/>
        <v>1</v>
      </c>
      <c r="AI22">
        <f t="shared" ca="1" si="3"/>
        <v>1</v>
      </c>
      <c r="AJ22">
        <f t="shared" ca="1" si="3"/>
        <v>1</v>
      </c>
    </row>
    <row r="23" spans="4:36" x14ac:dyDescent="0.3">
      <c r="D23">
        <v>19</v>
      </c>
      <c r="E23">
        <f t="shared" ca="1" si="1"/>
        <v>1</v>
      </c>
      <c r="F23">
        <f t="shared" ca="1" si="1"/>
        <v>0</v>
      </c>
      <c r="G23">
        <f t="shared" ca="1" si="1"/>
        <v>1</v>
      </c>
      <c r="H23">
        <f t="shared" ca="1" si="1"/>
        <v>1</v>
      </c>
      <c r="I23">
        <f t="shared" ca="1" si="1"/>
        <v>0</v>
      </c>
      <c r="J23">
        <f t="shared" ca="1" si="1"/>
        <v>0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1</v>
      </c>
      <c r="P23">
        <f t="shared" ca="1" si="1"/>
        <v>0</v>
      </c>
      <c r="Q23">
        <f t="shared" ca="1" si="1"/>
        <v>0</v>
      </c>
      <c r="R23">
        <f t="shared" ca="1" si="1"/>
        <v>1</v>
      </c>
      <c r="S23">
        <f t="shared" ca="1" si="1"/>
        <v>0</v>
      </c>
      <c r="T23">
        <f t="shared" ca="1" si="1"/>
        <v>1</v>
      </c>
      <c r="U23">
        <f t="shared" ca="1" si="2"/>
        <v>0</v>
      </c>
      <c r="V23">
        <f t="shared" ca="1" si="2"/>
        <v>0</v>
      </c>
      <c r="W23">
        <f t="shared" ca="1" si="2"/>
        <v>1</v>
      </c>
      <c r="X23">
        <f t="shared" ca="1" si="2"/>
        <v>1</v>
      </c>
      <c r="Y23">
        <f t="shared" ca="1" si="2"/>
        <v>1</v>
      </c>
      <c r="Z23">
        <f t="shared" ca="1" si="2"/>
        <v>0</v>
      </c>
      <c r="AA23">
        <f t="shared" ca="1" si="2"/>
        <v>1</v>
      </c>
      <c r="AB23">
        <f t="shared" ca="1" si="2"/>
        <v>1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1</v>
      </c>
      <c r="AG23">
        <f t="shared" ca="1" si="3"/>
        <v>1</v>
      </c>
      <c r="AH23">
        <f t="shared" ca="1" si="3"/>
        <v>0</v>
      </c>
      <c r="AI23">
        <f t="shared" ca="1" si="3"/>
        <v>1</v>
      </c>
      <c r="AJ23">
        <f t="shared" ca="1" si="3"/>
        <v>1</v>
      </c>
    </row>
    <row r="24" spans="4:36" x14ac:dyDescent="0.3">
      <c r="D24">
        <v>20</v>
      </c>
      <c r="E24">
        <f t="shared" ca="1" si="1"/>
        <v>0</v>
      </c>
      <c r="F24">
        <f t="shared" ca="1" si="1"/>
        <v>1</v>
      </c>
      <c r="G24">
        <f t="shared" ca="1" si="1"/>
        <v>1</v>
      </c>
      <c r="H24">
        <f t="shared" ca="1" si="1"/>
        <v>1</v>
      </c>
      <c r="I24">
        <f t="shared" ca="1" si="1"/>
        <v>0</v>
      </c>
      <c r="J24">
        <f t="shared" ca="1" si="1"/>
        <v>0</v>
      </c>
      <c r="K24">
        <f t="shared" ca="1" si="1"/>
        <v>1</v>
      </c>
      <c r="L24">
        <f t="shared" ca="1" si="1"/>
        <v>1</v>
      </c>
      <c r="M24">
        <f t="shared" ca="1" si="1"/>
        <v>1</v>
      </c>
      <c r="N24">
        <f t="shared" ca="1" si="1"/>
        <v>1</v>
      </c>
      <c r="O24">
        <f t="shared" ca="1" si="1"/>
        <v>0</v>
      </c>
      <c r="P24">
        <f t="shared" ca="1" si="1"/>
        <v>1</v>
      </c>
      <c r="Q24">
        <f t="shared" ca="1" si="1"/>
        <v>0</v>
      </c>
      <c r="R24">
        <f t="shared" ca="1" si="1"/>
        <v>1</v>
      </c>
      <c r="S24">
        <f t="shared" ca="1" si="1"/>
        <v>0</v>
      </c>
      <c r="T24">
        <f t="shared" ca="1" si="1"/>
        <v>0</v>
      </c>
      <c r="U24">
        <f t="shared" ca="1" si="2"/>
        <v>1</v>
      </c>
      <c r="V24">
        <f t="shared" ca="1" si="2"/>
        <v>1</v>
      </c>
      <c r="W24">
        <f t="shared" ca="1" si="2"/>
        <v>1</v>
      </c>
      <c r="X24">
        <f t="shared" ca="1" si="2"/>
        <v>0</v>
      </c>
      <c r="Y24">
        <f t="shared" ca="1" si="2"/>
        <v>1</v>
      </c>
      <c r="Z24">
        <f t="shared" ca="1" si="2"/>
        <v>1</v>
      </c>
      <c r="AA24">
        <f t="shared" ca="1" si="2"/>
        <v>0</v>
      </c>
      <c r="AB24">
        <f t="shared" ca="1" si="2"/>
        <v>1</v>
      </c>
      <c r="AC24">
        <f t="shared" ca="1" si="3"/>
        <v>1</v>
      </c>
      <c r="AD24">
        <f t="shared" ca="1" si="3"/>
        <v>0</v>
      </c>
      <c r="AE24">
        <f t="shared" ca="1" si="3"/>
        <v>0</v>
      </c>
      <c r="AF24">
        <f t="shared" ca="1" si="3"/>
        <v>0</v>
      </c>
      <c r="AG24">
        <f t="shared" ca="1" si="3"/>
        <v>1</v>
      </c>
      <c r="AH24">
        <f t="shared" ca="1" si="3"/>
        <v>1</v>
      </c>
      <c r="AI24">
        <f t="shared" ca="1" si="3"/>
        <v>0</v>
      </c>
      <c r="AJ24">
        <f t="shared" ca="1" si="3"/>
        <v>1</v>
      </c>
    </row>
    <row r="25" spans="4:36" x14ac:dyDescent="0.3">
      <c r="D25">
        <v>21</v>
      </c>
      <c r="E25">
        <f t="shared" ca="1" si="1"/>
        <v>1</v>
      </c>
      <c r="F25">
        <f t="shared" ca="1" si="1"/>
        <v>1</v>
      </c>
      <c r="G25">
        <f t="shared" ca="1" si="1"/>
        <v>1</v>
      </c>
      <c r="H25">
        <f t="shared" ca="1" si="1"/>
        <v>0</v>
      </c>
      <c r="I25">
        <f t="shared" ca="1" si="1"/>
        <v>1</v>
      </c>
      <c r="J25">
        <f t="shared" ca="1" si="1"/>
        <v>1</v>
      </c>
      <c r="K25">
        <f t="shared" ca="1" si="1"/>
        <v>0</v>
      </c>
      <c r="L25">
        <f t="shared" ca="1" si="1"/>
        <v>1</v>
      </c>
      <c r="M25">
        <f t="shared" ca="1" si="1"/>
        <v>1</v>
      </c>
      <c r="N25">
        <f t="shared" ca="1" si="1"/>
        <v>1</v>
      </c>
      <c r="O25">
        <f t="shared" ca="1" si="1"/>
        <v>0</v>
      </c>
      <c r="P25">
        <f t="shared" ca="1" si="1"/>
        <v>1</v>
      </c>
      <c r="Q25">
        <f t="shared" ca="1" si="1"/>
        <v>1</v>
      </c>
      <c r="R25">
        <f t="shared" ca="1" si="1"/>
        <v>1</v>
      </c>
      <c r="S25">
        <f t="shared" ca="1" si="1"/>
        <v>1</v>
      </c>
      <c r="T25">
        <f t="shared" ca="1" si="1"/>
        <v>1</v>
      </c>
      <c r="U25">
        <f t="shared" ca="1" si="2"/>
        <v>0</v>
      </c>
      <c r="V25">
        <f t="shared" ca="1" si="2"/>
        <v>0</v>
      </c>
      <c r="W25">
        <f t="shared" ca="1" si="2"/>
        <v>0</v>
      </c>
      <c r="X25">
        <f t="shared" ca="1" si="2"/>
        <v>0</v>
      </c>
      <c r="Y25">
        <f t="shared" ca="1" si="2"/>
        <v>0</v>
      </c>
      <c r="Z25">
        <f t="shared" ca="1" si="2"/>
        <v>0</v>
      </c>
      <c r="AA25">
        <f t="shared" ca="1" si="2"/>
        <v>0</v>
      </c>
      <c r="AB25">
        <f t="shared" ca="1" si="2"/>
        <v>1</v>
      </c>
      <c r="AC25">
        <f t="shared" ca="1" si="3"/>
        <v>0</v>
      </c>
      <c r="AD25">
        <f t="shared" ca="1" si="3"/>
        <v>1</v>
      </c>
      <c r="AE25">
        <f t="shared" ca="1" si="3"/>
        <v>0</v>
      </c>
      <c r="AF25">
        <f t="shared" ca="1" si="3"/>
        <v>0</v>
      </c>
      <c r="AG25">
        <f t="shared" ca="1" si="3"/>
        <v>1</v>
      </c>
      <c r="AH25">
        <f t="shared" ca="1" si="3"/>
        <v>1</v>
      </c>
      <c r="AI25">
        <f t="shared" ca="1" si="3"/>
        <v>1</v>
      </c>
      <c r="AJ25">
        <f t="shared" ca="1" si="3"/>
        <v>0</v>
      </c>
    </row>
    <row r="26" spans="4:36" x14ac:dyDescent="0.3">
      <c r="D26">
        <v>22</v>
      </c>
      <c r="E26">
        <f t="shared" ca="1" si="1"/>
        <v>0</v>
      </c>
      <c r="F26">
        <f t="shared" ca="1" si="1"/>
        <v>0</v>
      </c>
      <c r="G26">
        <f t="shared" ca="1" si="1"/>
        <v>0</v>
      </c>
      <c r="H26">
        <f t="shared" ca="1" si="1"/>
        <v>1</v>
      </c>
      <c r="I26">
        <f t="shared" ca="1" si="1"/>
        <v>1</v>
      </c>
      <c r="J26">
        <f t="shared" ca="1" si="1"/>
        <v>1</v>
      </c>
      <c r="K26">
        <f t="shared" ca="1" si="1"/>
        <v>1</v>
      </c>
      <c r="L26">
        <f t="shared" ca="1" si="1"/>
        <v>1</v>
      </c>
      <c r="M26">
        <f t="shared" ca="1" si="1"/>
        <v>1</v>
      </c>
      <c r="N26">
        <f t="shared" ca="1" si="1"/>
        <v>0</v>
      </c>
      <c r="O26">
        <f t="shared" ca="1" si="1"/>
        <v>1</v>
      </c>
      <c r="P26">
        <f t="shared" ca="1" si="1"/>
        <v>1</v>
      </c>
      <c r="Q26">
        <f t="shared" ca="1" si="1"/>
        <v>1</v>
      </c>
      <c r="R26">
        <f t="shared" ca="1" si="1"/>
        <v>1</v>
      </c>
      <c r="S26">
        <f t="shared" ca="1" si="1"/>
        <v>0</v>
      </c>
      <c r="T26">
        <f t="shared" ca="1" si="1"/>
        <v>0</v>
      </c>
      <c r="U26">
        <f t="shared" ca="1" si="2"/>
        <v>1</v>
      </c>
      <c r="V26">
        <f t="shared" ca="1" si="2"/>
        <v>1</v>
      </c>
      <c r="W26">
        <f t="shared" ca="1" si="2"/>
        <v>1</v>
      </c>
      <c r="X26">
        <f t="shared" ca="1" si="2"/>
        <v>1</v>
      </c>
      <c r="Y26">
        <f t="shared" ca="1" si="2"/>
        <v>1</v>
      </c>
      <c r="Z26">
        <f t="shared" ca="1" si="2"/>
        <v>1</v>
      </c>
      <c r="AA26">
        <f t="shared" ca="1" si="2"/>
        <v>1</v>
      </c>
      <c r="AB26">
        <f t="shared" ca="1" si="2"/>
        <v>1</v>
      </c>
      <c r="AC26">
        <f t="shared" ca="1" si="3"/>
        <v>1</v>
      </c>
      <c r="AD26">
        <f t="shared" ca="1" si="3"/>
        <v>1</v>
      </c>
      <c r="AE26">
        <f t="shared" ca="1" si="3"/>
        <v>1</v>
      </c>
      <c r="AF26">
        <f t="shared" ca="1" si="3"/>
        <v>0</v>
      </c>
      <c r="AG26">
        <f t="shared" ca="1" si="3"/>
        <v>0</v>
      </c>
      <c r="AH26">
        <f t="shared" ca="1" si="3"/>
        <v>1</v>
      </c>
      <c r="AI26">
        <f t="shared" ca="1" si="3"/>
        <v>1</v>
      </c>
      <c r="AJ26">
        <f t="shared" ca="1" si="3"/>
        <v>1</v>
      </c>
    </row>
    <row r="27" spans="4:36" x14ac:dyDescent="0.3">
      <c r="D27">
        <v>23</v>
      </c>
      <c r="E27">
        <f t="shared" ca="1" si="1"/>
        <v>1</v>
      </c>
      <c r="F27">
        <f t="shared" ca="1" si="1"/>
        <v>0</v>
      </c>
      <c r="G27">
        <f t="shared" ca="1" si="1"/>
        <v>0</v>
      </c>
      <c r="H27">
        <f t="shared" ca="1" si="1"/>
        <v>1</v>
      </c>
      <c r="I27">
        <f t="shared" ca="1" si="1"/>
        <v>1</v>
      </c>
      <c r="J27">
        <f t="shared" ca="1" si="1"/>
        <v>1</v>
      </c>
      <c r="K27">
        <f t="shared" ca="1" si="1"/>
        <v>0</v>
      </c>
      <c r="L27">
        <f t="shared" ca="1" si="1"/>
        <v>0</v>
      </c>
      <c r="M27">
        <f t="shared" ca="1" si="1"/>
        <v>1</v>
      </c>
      <c r="N27">
        <f t="shared" ca="1" si="1"/>
        <v>1</v>
      </c>
      <c r="O27">
        <f t="shared" ca="1" si="1"/>
        <v>1</v>
      </c>
      <c r="P27">
        <f t="shared" ca="1" si="1"/>
        <v>1</v>
      </c>
      <c r="Q27">
        <f t="shared" ca="1" si="1"/>
        <v>1</v>
      </c>
      <c r="R27">
        <f t="shared" ca="1" si="1"/>
        <v>1</v>
      </c>
      <c r="S27">
        <f t="shared" ca="1" si="1"/>
        <v>0</v>
      </c>
      <c r="T27">
        <f t="shared" ca="1" si="1"/>
        <v>1</v>
      </c>
      <c r="U27">
        <f t="shared" ca="1" si="2"/>
        <v>1</v>
      </c>
      <c r="V27">
        <f t="shared" ca="1" si="2"/>
        <v>1</v>
      </c>
      <c r="W27">
        <f t="shared" ca="1" si="2"/>
        <v>1</v>
      </c>
      <c r="X27">
        <f t="shared" ca="1" si="2"/>
        <v>1</v>
      </c>
      <c r="Y27">
        <f t="shared" ca="1" si="2"/>
        <v>1</v>
      </c>
      <c r="Z27">
        <f t="shared" ca="1" si="2"/>
        <v>1</v>
      </c>
      <c r="AA27">
        <f t="shared" ca="1" si="2"/>
        <v>1</v>
      </c>
      <c r="AB27">
        <f t="shared" ca="1" si="2"/>
        <v>1</v>
      </c>
      <c r="AC27">
        <f t="shared" ca="1" si="3"/>
        <v>0</v>
      </c>
      <c r="AD27">
        <f t="shared" ca="1" si="3"/>
        <v>1</v>
      </c>
      <c r="AE27">
        <f t="shared" ca="1" si="3"/>
        <v>0</v>
      </c>
      <c r="AF27">
        <f t="shared" ca="1" si="3"/>
        <v>1</v>
      </c>
      <c r="AG27">
        <f t="shared" ca="1" si="3"/>
        <v>0</v>
      </c>
      <c r="AH27">
        <f t="shared" ca="1" si="3"/>
        <v>0</v>
      </c>
      <c r="AI27">
        <f t="shared" ca="1" si="3"/>
        <v>1</v>
      </c>
      <c r="AJ27">
        <f t="shared" ca="1" si="3"/>
        <v>1</v>
      </c>
    </row>
    <row r="28" spans="4:36" x14ac:dyDescent="0.3">
      <c r="D28">
        <v>24</v>
      </c>
      <c r="E28">
        <f t="shared" ca="1" si="1"/>
        <v>1</v>
      </c>
      <c r="F28">
        <f t="shared" ca="1" si="1"/>
        <v>0</v>
      </c>
      <c r="G28">
        <f t="shared" ca="1" si="1"/>
        <v>0</v>
      </c>
      <c r="H28">
        <f t="shared" ca="1" si="1"/>
        <v>0</v>
      </c>
      <c r="I28">
        <f t="shared" ca="1" si="1"/>
        <v>1</v>
      </c>
      <c r="J28">
        <f t="shared" ca="1" si="1"/>
        <v>1</v>
      </c>
      <c r="K28">
        <f t="shared" ca="1" si="1"/>
        <v>1</v>
      </c>
      <c r="L28">
        <f t="shared" ca="1" si="1"/>
        <v>1</v>
      </c>
      <c r="M28">
        <f t="shared" ca="1" si="1"/>
        <v>1</v>
      </c>
      <c r="N28">
        <f t="shared" ca="1" si="1"/>
        <v>0</v>
      </c>
      <c r="O28">
        <f t="shared" ca="1" si="1"/>
        <v>1</v>
      </c>
      <c r="P28">
        <f t="shared" ca="1" si="1"/>
        <v>1</v>
      </c>
      <c r="Q28">
        <f t="shared" ca="1" si="1"/>
        <v>1</v>
      </c>
      <c r="R28">
        <f t="shared" ca="1" si="1"/>
        <v>0</v>
      </c>
      <c r="S28">
        <f t="shared" ca="1" si="1"/>
        <v>0</v>
      </c>
      <c r="T28">
        <f t="shared" ca="1" si="1"/>
        <v>0</v>
      </c>
      <c r="U28">
        <f t="shared" ca="1" si="2"/>
        <v>1</v>
      </c>
      <c r="V28">
        <f t="shared" ca="1" si="2"/>
        <v>0</v>
      </c>
      <c r="W28">
        <f t="shared" ca="1" si="2"/>
        <v>0</v>
      </c>
      <c r="X28">
        <f t="shared" ca="1" si="2"/>
        <v>0</v>
      </c>
      <c r="Y28">
        <f t="shared" ca="1" si="2"/>
        <v>1</v>
      </c>
      <c r="Z28">
        <f t="shared" ca="1" si="2"/>
        <v>1</v>
      </c>
      <c r="AA28">
        <f t="shared" ca="1" si="2"/>
        <v>0</v>
      </c>
      <c r="AB28">
        <f t="shared" ca="1" si="2"/>
        <v>1</v>
      </c>
      <c r="AC28">
        <f t="shared" ca="1" si="3"/>
        <v>0</v>
      </c>
      <c r="AD28">
        <f t="shared" ca="1" si="3"/>
        <v>1</v>
      </c>
      <c r="AE28">
        <f t="shared" ca="1" si="3"/>
        <v>0</v>
      </c>
      <c r="AF28">
        <f t="shared" ca="1" si="3"/>
        <v>1</v>
      </c>
      <c r="AG28">
        <f t="shared" ca="1" si="3"/>
        <v>0</v>
      </c>
      <c r="AH28">
        <f t="shared" ca="1" si="3"/>
        <v>0</v>
      </c>
      <c r="AI28">
        <f t="shared" ca="1" si="3"/>
        <v>1</v>
      </c>
      <c r="AJ28">
        <f t="shared" ca="1" si="3"/>
        <v>1</v>
      </c>
    </row>
    <row r="29" spans="4:36" x14ac:dyDescent="0.3">
      <c r="D29">
        <v>25</v>
      </c>
      <c r="E29">
        <f t="shared" ca="1" si="1"/>
        <v>0</v>
      </c>
      <c r="F29">
        <f t="shared" ca="1" si="1"/>
        <v>1</v>
      </c>
      <c r="G29">
        <f t="shared" ca="1" si="1"/>
        <v>0</v>
      </c>
      <c r="H29">
        <f t="shared" ca="1" si="1"/>
        <v>0</v>
      </c>
      <c r="I29">
        <f t="shared" ca="1" si="1"/>
        <v>1</v>
      </c>
      <c r="J29">
        <f t="shared" ca="1" si="1"/>
        <v>1</v>
      </c>
      <c r="K29">
        <f t="shared" ca="1" si="1"/>
        <v>0</v>
      </c>
      <c r="L29">
        <f t="shared" ref="L29:AA64" ca="1" si="4">RANDBETWEEN(0,1)</f>
        <v>0</v>
      </c>
      <c r="M29">
        <f t="shared" ca="1" si="4"/>
        <v>0</v>
      </c>
      <c r="N29">
        <f t="shared" ca="1" si="4"/>
        <v>0</v>
      </c>
      <c r="O29">
        <f t="shared" ca="1" si="4"/>
        <v>0</v>
      </c>
      <c r="P29">
        <f t="shared" ca="1" si="4"/>
        <v>0</v>
      </c>
      <c r="Q29">
        <f t="shared" ca="1" si="4"/>
        <v>1</v>
      </c>
      <c r="R29">
        <f t="shared" ca="1" si="4"/>
        <v>0</v>
      </c>
      <c r="S29">
        <f t="shared" ca="1" si="4"/>
        <v>1</v>
      </c>
      <c r="T29">
        <f t="shared" ca="1" si="4"/>
        <v>1</v>
      </c>
      <c r="U29">
        <f t="shared" ca="1" si="4"/>
        <v>0</v>
      </c>
      <c r="V29">
        <f t="shared" ca="1" si="4"/>
        <v>1</v>
      </c>
      <c r="W29">
        <f t="shared" ca="1" si="4"/>
        <v>0</v>
      </c>
      <c r="X29">
        <f t="shared" ca="1" si="4"/>
        <v>1</v>
      </c>
      <c r="Y29">
        <f t="shared" ca="1" si="4"/>
        <v>1</v>
      </c>
      <c r="Z29">
        <f t="shared" ca="1" si="4"/>
        <v>1</v>
      </c>
      <c r="AA29">
        <f t="shared" ca="1" si="4"/>
        <v>1</v>
      </c>
      <c r="AB29">
        <f t="shared" ca="1" si="2"/>
        <v>1</v>
      </c>
      <c r="AC29">
        <f t="shared" ca="1" si="3"/>
        <v>0</v>
      </c>
      <c r="AD29">
        <f t="shared" ca="1" si="3"/>
        <v>1</v>
      </c>
      <c r="AE29">
        <f t="shared" ca="1" si="3"/>
        <v>0</v>
      </c>
      <c r="AF29">
        <f t="shared" ca="1" si="3"/>
        <v>0</v>
      </c>
      <c r="AG29">
        <f t="shared" ca="1" si="3"/>
        <v>1</v>
      </c>
      <c r="AH29">
        <f t="shared" ca="1" si="3"/>
        <v>1</v>
      </c>
      <c r="AI29">
        <f t="shared" ca="1" si="3"/>
        <v>1</v>
      </c>
      <c r="AJ29">
        <f t="shared" ca="1" si="3"/>
        <v>1</v>
      </c>
    </row>
    <row r="30" spans="4:36" x14ac:dyDescent="0.3">
      <c r="D30">
        <v>26</v>
      </c>
      <c r="E30">
        <f t="shared" ref="E30:T64" ca="1" si="5">RANDBETWEEN(0,1)</f>
        <v>1</v>
      </c>
      <c r="F30">
        <f t="shared" ca="1" si="5"/>
        <v>0</v>
      </c>
      <c r="G30">
        <f t="shared" ca="1" si="5"/>
        <v>0</v>
      </c>
      <c r="H30">
        <f t="shared" ca="1" si="5"/>
        <v>1</v>
      </c>
      <c r="I30">
        <f t="shared" ca="1" si="5"/>
        <v>1</v>
      </c>
      <c r="J30">
        <f t="shared" ca="1" si="5"/>
        <v>1</v>
      </c>
      <c r="K30">
        <f t="shared" ca="1" si="5"/>
        <v>1</v>
      </c>
      <c r="L30">
        <f t="shared" ca="1" si="5"/>
        <v>1</v>
      </c>
      <c r="M30">
        <f t="shared" ca="1" si="5"/>
        <v>0</v>
      </c>
      <c r="N30">
        <f t="shared" ca="1" si="5"/>
        <v>1</v>
      </c>
      <c r="O30">
        <f t="shared" ca="1" si="5"/>
        <v>0</v>
      </c>
      <c r="P30">
        <f t="shared" ca="1" si="5"/>
        <v>0</v>
      </c>
      <c r="Q30">
        <f t="shared" ca="1" si="5"/>
        <v>1</v>
      </c>
      <c r="R30">
        <f t="shared" ca="1" si="5"/>
        <v>1</v>
      </c>
      <c r="S30">
        <f t="shared" ca="1" si="5"/>
        <v>1</v>
      </c>
      <c r="T30">
        <f t="shared" ca="1" si="5"/>
        <v>1</v>
      </c>
      <c r="U30">
        <f t="shared" ca="1" si="4"/>
        <v>0</v>
      </c>
      <c r="V30">
        <f t="shared" ca="1" si="4"/>
        <v>1</v>
      </c>
      <c r="W30">
        <f t="shared" ca="1" si="4"/>
        <v>1</v>
      </c>
      <c r="X30">
        <f t="shared" ca="1" si="4"/>
        <v>1</v>
      </c>
      <c r="Y30">
        <f t="shared" ca="1" si="4"/>
        <v>0</v>
      </c>
      <c r="Z30">
        <f t="shared" ca="1" si="4"/>
        <v>1</v>
      </c>
      <c r="AA30">
        <f t="shared" ca="1" si="4"/>
        <v>0</v>
      </c>
      <c r="AB30">
        <f t="shared" ca="1" si="2"/>
        <v>0</v>
      </c>
      <c r="AC30">
        <f t="shared" ca="1" si="3"/>
        <v>1</v>
      </c>
      <c r="AD30">
        <f t="shared" ca="1" si="3"/>
        <v>1</v>
      </c>
      <c r="AE30">
        <f t="shared" ca="1" si="3"/>
        <v>1</v>
      </c>
      <c r="AF30">
        <f t="shared" ca="1" si="3"/>
        <v>0</v>
      </c>
      <c r="AG30">
        <f t="shared" ca="1" si="3"/>
        <v>0</v>
      </c>
      <c r="AH30">
        <f t="shared" ca="1" si="3"/>
        <v>1</v>
      </c>
      <c r="AI30">
        <f t="shared" ca="1" si="3"/>
        <v>1</v>
      </c>
      <c r="AJ30">
        <f t="shared" ca="1" si="3"/>
        <v>0</v>
      </c>
    </row>
    <row r="31" spans="4:36" x14ac:dyDescent="0.3">
      <c r="D31">
        <v>27</v>
      </c>
      <c r="E31">
        <f t="shared" ca="1" si="5"/>
        <v>0</v>
      </c>
      <c r="F31">
        <f t="shared" ca="1" si="5"/>
        <v>0</v>
      </c>
      <c r="G31">
        <f t="shared" ca="1" si="5"/>
        <v>1</v>
      </c>
      <c r="H31">
        <f t="shared" ca="1" si="5"/>
        <v>1</v>
      </c>
      <c r="I31">
        <f t="shared" ca="1" si="5"/>
        <v>1</v>
      </c>
      <c r="J31">
        <f t="shared" ca="1" si="5"/>
        <v>1</v>
      </c>
      <c r="K31">
        <f t="shared" ca="1" si="5"/>
        <v>0</v>
      </c>
      <c r="L31">
        <f t="shared" ca="1" si="5"/>
        <v>0</v>
      </c>
      <c r="M31">
        <f t="shared" ca="1" si="5"/>
        <v>0</v>
      </c>
      <c r="N31">
        <f t="shared" ca="1" si="5"/>
        <v>1</v>
      </c>
      <c r="O31">
        <f t="shared" ca="1" si="5"/>
        <v>1</v>
      </c>
      <c r="P31">
        <f t="shared" ca="1" si="5"/>
        <v>1</v>
      </c>
      <c r="Q31">
        <f t="shared" ca="1" si="5"/>
        <v>0</v>
      </c>
      <c r="R31">
        <f t="shared" ca="1" si="5"/>
        <v>0</v>
      </c>
      <c r="S31">
        <f t="shared" ca="1" si="5"/>
        <v>0</v>
      </c>
      <c r="T31">
        <f t="shared" ca="1" si="5"/>
        <v>0</v>
      </c>
      <c r="U31">
        <f t="shared" ca="1" si="4"/>
        <v>0</v>
      </c>
      <c r="V31">
        <f t="shared" ca="1" si="4"/>
        <v>1</v>
      </c>
      <c r="W31">
        <f t="shared" ca="1" si="4"/>
        <v>0</v>
      </c>
      <c r="X31">
        <f t="shared" ca="1" si="4"/>
        <v>1</v>
      </c>
      <c r="Y31">
        <f t="shared" ca="1" si="4"/>
        <v>1</v>
      </c>
      <c r="Z31">
        <f t="shared" ca="1" si="4"/>
        <v>0</v>
      </c>
      <c r="AA31">
        <f t="shared" ca="1" si="4"/>
        <v>0</v>
      </c>
      <c r="AB31">
        <f t="shared" ca="1" si="2"/>
        <v>0</v>
      </c>
      <c r="AC31">
        <f t="shared" ca="1" si="3"/>
        <v>1</v>
      </c>
      <c r="AD31">
        <f t="shared" ca="1" si="3"/>
        <v>0</v>
      </c>
      <c r="AE31">
        <f t="shared" ca="1" si="3"/>
        <v>1</v>
      </c>
      <c r="AF31">
        <f t="shared" ca="1" si="3"/>
        <v>0</v>
      </c>
      <c r="AG31">
        <f t="shared" ca="1" si="3"/>
        <v>0</v>
      </c>
      <c r="AH31">
        <f t="shared" ca="1" si="3"/>
        <v>1</v>
      </c>
      <c r="AI31">
        <f t="shared" ca="1" si="3"/>
        <v>0</v>
      </c>
      <c r="AJ31">
        <f t="shared" ca="1" si="3"/>
        <v>1</v>
      </c>
    </row>
    <row r="32" spans="4:36" x14ac:dyDescent="0.3">
      <c r="D32">
        <v>28</v>
      </c>
      <c r="E32">
        <f t="shared" ca="1" si="5"/>
        <v>1</v>
      </c>
      <c r="F32">
        <f t="shared" ca="1" si="5"/>
        <v>1</v>
      </c>
      <c r="G32">
        <f t="shared" ca="1" si="5"/>
        <v>0</v>
      </c>
      <c r="H32">
        <f t="shared" ca="1" si="5"/>
        <v>1</v>
      </c>
      <c r="I32">
        <f t="shared" ca="1" si="5"/>
        <v>1</v>
      </c>
      <c r="J32">
        <f t="shared" ca="1" si="5"/>
        <v>0</v>
      </c>
      <c r="K32">
        <f t="shared" ca="1" si="5"/>
        <v>1</v>
      </c>
      <c r="L32">
        <f t="shared" ca="1" si="5"/>
        <v>1</v>
      </c>
      <c r="M32">
        <f t="shared" ca="1" si="5"/>
        <v>1</v>
      </c>
      <c r="N32">
        <f t="shared" ca="1" si="5"/>
        <v>1</v>
      </c>
      <c r="O32">
        <f t="shared" ca="1" si="5"/>
        <v>1</v>
      </c>
      <c r="P32">
        <f t="shared" ca="1" si="5"/>
        <v>0</v>
      </c>
      <c r="Q32">
        <f t="shared" ca="1" si="5"/>
        <v>1</v>
      </c>
      <c r="R32">
        <f t="shared" ca="1" si="5"/>
        <v>1</v>
      </c>
      <c r="S32">
        <f t="shared" ca="1" si="5"/>
        <v>0</v>
      </c>
      <c r="T32">
        <f t="shared" ca="1" si="5"/>
        <v>1</v>
      </c>
      <c r="U32">
        <f t="shared" ca="1" si="4"/>
        <v>1</v>
      </c>
      <c r="V32">
        <f t="shared" ca="1" si="4"/>
        <v>1</v>
      </c>
      <c r="W32">
        <f t="shared" ca="1" si="4"/>
        <v>1</v>
      </c>
      <c r="X32">
        <f t="shared" ca="1" si="4"/>
        <v>0</v>
      </c>
      <c r="Y32">
        <f t="shared" ca="1" si="4"/>
        <v>0</v>
      </c>
      <c r="Z32">
        <f t="shared" ca="1" si="4"/>
        <v>0</v>
      </c>
      <c r="AA32">
        <f t="shared" ca="1" si="4"/>
        <v>1</v>
      </c>
      <c r="AB32">
        <f t="shared" ca="1" si="2"/>
        <v>1</v>
      </c>
      <c r="AC32">
        <f t="shared" ca="1" si="3"/>
        <v>1</v>
      </c>
      <c r="AD32">
        <f t="shared" ca="1" si="3"/>
        <v>1</v>
      </c>
      <c r="AE32">
        <f t="shared" ca="1" si="3"/>
        <v>0</v>
      </c>
      <c r="AF32">
        <f t="shared" ca="1" si="3"/>
        <v>1</v>
      </c>
      <c r="AG32">
        <f t="shared" ca="1" si="3"/>
        <v>1</v>
      </c>
      <c r="AH32">
        <f t="shared" ca="1" si="3"/>
        <v>1</v>
      </c>
      <c r="AI32">
        <f t="shared" ca="1" si="3"/>
        <v>0</v>
      </c>
      <c r="AJ32">
        <f t="shared" ca="1" si="3"/>
        <v>0</v>
      </c>
    </row>
    <row r="33" spans="4:36" x14ac:dyDescent="0.3">
      <c r="D33">
        <v>29</v>
      </c>
      <c r="E33">
        <f t="shared" ca="1" si="5"/>
        <v>0</v>
      </c>
      <c r="F33">
        <f t="shared" ca="1" si="5"/>
        <v>0</v>
      </c>
      <c r="G33">
        <f t="shared" ca="1" si="5"/>
        <v>1</v>
      </c>
      <c r="H33">
        <f t="shared" ca="1" si="5"/>
        <v>0</v>
      </c>
      <c r="I33">
        <f t="shared" ca="1" si="5"/>
        <v>0</v>
      </c>
      <c r="J33">
        <f t="shared" ca="1" si="5"/>
        <v>0</v>
      </c>
      <c r="K33">
        <f t="shared" ca="1" si="5"/>
        <v>0</v>
      </c>
      <c r="L33">
        <f t="shared" ca="1" si="5"/>
        <v>1</v>
      </c>
      <c r="M33">
        <f t="shared" ca="1" si="5"/>
        <v>0</v>
      </c>
      <c r="N33">
        <f t="shared" ca="1" si="5"/>
        <v>0</v>
      </c>
      <c r="O33">
        <f t="shared" ca="1" si="5"/>
        <v>1</v>
      </c>
      <c r="P33">
        <f t="shared" ca="1" si="5"/>
        <v>1</v>
      </c>
      <c r="Q33">
        <f t="shared" ca="1" si="5"/>
        <v>1</v>
      </c>
      <c r="R33">
        <f t="shared" ca="1" si="5"/>
        <v>0</v>
      </c>
      <c r="S33">
        <f t="shared" ca="1" si="5"/>
        <v>0</v>
      </c>
      <c r="T33">
        <f t="shared" ca="1" si="5"/>
        <v>0</v>
      </c>
      <c r="U33">
        <f t="shared" ca="1" si="4"/>
        <v>0</v>
      </c>
      <c r="V33">
        <f t="shared" ca="1" si="4"/>
        <v>1</v>
      </c>
      <c r="W33">
        <f t="shared" ca="1" si="4"/>
        <v>1</v>
      </c>
      <c r="X33">
        <f t="shared" ca="1" si="4"/>
        <v>0</v>
      </c>
      <c r="Y33">
        <f t="shared" ca="1" si="4"/>
        <v>0</v>
      </c>
      <c r="Z33">
        <f t="shared" ca="1" si="4"/>
        <v>1</v>
      </c>
      <c r="AA33">
        <f t="shared" ca="1" si="4"/>
        <v>0</v>
      </c>
      <c r="AB33">
        <f t="shared" ca="1" si="2"/>
        <v>0</v>
      </c>
      <c r="AC33">
        <f t="shared" ca="1" si="3"/>
        <v>1</v>
      </c>
      <c r="AD33">
        <f t="shared" ca="1" si="3"/>
        <v>1</v>
      </c>
      <c r="AE33">
        <f t="shared" ca="1" si="3"/>
        <v>0</v>
      </c>
      <c r="AF33">
        <f t="shared" ca="1" si="3"/>
        <v>1</v>
      </c>
      <c r="AG33">
        <f t="shared" ca="1" si="3"/>
        <v>0</v>
      </c>
      <c r="AH33">
        <f t="shared" ca="1" si="3"/>
        <v>1</v>
      </c>
      <c r="AI33">
        <f t="shared" ca="1" si="3"/>
        <v>0</v>
      </c>
      <c r="AJ33">
        <f t="shared" ca="1" si="3"/>
        <v>1</v>
      </c>
    </row>
    <row r="34" spans="4:36" x14ac:dyDescent="0.3">
      <c r="D34">
        <v>30</v>
      </c>
      <c r="E34">
        <f t="shared" ca="1" si="5"/>
        <v>0</v>
      </c>
      <c r="F34">
        <f t="shared" ca="1" si="5"/>
        <v>1</v>
      </c>
      <c r="G34">
        <f t="shared" ca="1" si="5"/>
        <v>1</v>
      </c>
      <c r="H34">
        <f t="shared" ca="1" si="5"/>
        <v>0</v>
      </c>
      <c r="I34">
        <f t="shared" ca="1" si="5"/>
        <v>0</v>
      </c>
      <c r="J34">
        <f t="shared" ca="1" si="5"/>
        <v>1</v>
      </c>
      <c r="K34">
        <f t="shared" ca="1" si="5"/>
        <v>0</v>
      </c>
      <c r="L34">
        <f t="shared" ca="1" si="5"/>
        <v>0</v>
      </c>
      <c r="M34">
        <f t="shared" ca="1" si="5"/>
        <v>0</v>
      </c>
      <c r="N34">
        <f t="shared" ca="1" si="5"/>
        <v>1</v>
      </c>
      <c r="O34">
        <f t="shared" ca="1" si="5"/>
        <v>0</v>
      </c>
      <c r="P34">
        <f t="shared" ca="1" si="5"/>
        <v>0</v>
      </c>
      <c r="Q34">
        <f t="shared" ca="1" si="5"/>
        <v>1</v>
      </c>
      <c r="R34">
        <f t="shared" ca="1" si="5"/>
        <v>1</v>
      </c>
      <c r="S34">
        <f t="shared" ca="1" si="5"/>
        <v>0</v>
      </c>
      <c r="T34">
        <f t="shared" ca="1" si="5"/>
        <v>0</v>
      </c>
      <c r="U34">
        <f t="shared" ca="1" si="4"/>
        <v>0</v>
      </c>
      <c r="V34">
        <f t="shared" ca="1" si="4"/>
        <v>0</v>
      </c>
      <c r="W34">
        <f t="shared" ca="1" si="4"/>
        <v>0</v>
      </c>
      <c r="X34">
        <f t="shared" ca="1" si="4"/>
        <v>0</v>
      </c>
      <c r="Y34">
        <f t="shared" ca="1" si="4"/>
        <v>1</v>
      </c>
      <c r="Z34">
        <f t="shared" ca="1" si="4"/>
        <v>1</v>
      </c>
      <c r="AA34">
        <f t="shared" ca="1" si="4"/>
        <v>0</v>
      </c>
      <c r="AB34">
        <f t="shared" ca="1" si="2"/>
        <v>0</v>
      </c>
      <c r="AC34">
        <f t="shared" ca="1" si="3"/>
        <v>0</v>
      </c>
      <c r="AD34">
        <f t="shared" ca="1" si="3"/>
        <v>1</v>
      </c>
      <c r="AE34">
        <f t="shared" ca="1" si="3"/>
        <v>0</v>
      </c>
      <c r="AF34">
        <f t="shared" ca="1" si="3"/>
        <v>1</v>
      </c>
      <c r="AG34">
        <f t="shared" ca="1" si="3"/>
        <v>1</v>
      </c>
      <c r="AH34">
        <f t="shared" ca="1" si="3"/>
        <v>0</v>
      </c>
      <c r="AI34">
        <f t="shared" ca="1" si="3"/>
        <v>0</v>
      </c>
      <c r="AJ34">
        <f t="shared" ca="1" si="3"/>
        <v>0</v>
      </c>
    </row>
    <row r="35" spans="4:36" x14ac:dyDescent="0.3">
      <c r="D35">
        <v>31</v>
      </c>
      <c r="E35">
        <f t="shared" ca="1" si="5"/>
        <v>1</v>
      </c>
      <c r="F35">
        <f t="shared" ca="1" si="5"/>
        <v>1</v>
      </c>
      <c r="G35">
        <f t="shared" ca="1" si="5"/>
        <v>0</v>
      </c>
      <c r="H35">
        <f t="shared" ca="1" si="5"/>
        <v>0</v>
      </c>
      <c r="I35">
        <f t="shared" ca="1" si="5"/>
        <v>1</v>
      </c>
      <c r="J35">
        <f t="shared" ca="1" si="5"/>
        <v>1</v>
      </c>
      <c r="K35">
        <f t="shared" ca="1" si="5"/>
        <v>0</v>
      </c>
      <c r="L35">
        <f t="shared" ca="1" si="5"/>
        <v>1</v>
      </c>
      <c r="M35">
        <f t="shared" ca="1" si="5"/>
        <v>0</v>
      </c>
      <c r="N35">
        <f t="shared" ca="1" si="5"/>
        <v>1</v>
      </c>
      <c r="O35">
        <f t="shared" ca="1" si="5"/>
        <v>1</v>
      </c>
      <c r="P35">
        <f t="shared" ca="1" si="5"/>
        <v>1</v>
      </c>
      <c r="Q35">
        <f t="shared" ca="1" si="5"/>
        <v>1</v>
      </c>
      <c r="R35">
        <f t="shared" ca="1" si="5"/>
        <v>1</v>
      </c>
      <c r="S35">
        <f t="shared" ca="1" si="5"/>
        <v>1</v>
      </c>
      <c r="T35">
        <f t="shared" ca="1" si="5"/>
        <v>0</v>
      </c>
      <c r="U35">
        <f t="shared" ca="1" si="4"/>
        <v>1</v>
      </c>
      <c r="V35">
        <f t="shared" ca="1" si="4"/>
        <v>1</v>
      </c>
      <c r="W35">
        <f t="shared" ca="1" si="4"/>
        <v>0</v>
      </c>
      <c r="X35">
        <f t="shared" ca="1" si="4"/>
        <v>0</v>
      </c>
      <c r="Y35">
        <f t="shared" ca="1" si="4"/>
        <v>0</v>
      </c>
      <c r="Z35">
        <f t="shared" ca="1" si="4"/>
        <v>0</v>
      </c>
      <c r="AA35">
        <f t="shared" ca="1" si="4"/>
        <v>1</v>
      </c>
      <c r="AB35">
        <f t="shared" ca="1" si="2"/>
        <v>1</v>
      </c>
      <c r="AC35">
        <f t="shared" ca="1" si="3"/>
        <v>0</v>
      </c>
      <c r="AD35">
        <f t="shared" ca="1" si="3"/>
        <v>1</v>
      </c>
      <c r="AE35">
        <f t="shared" ca="1" si="3"/>
        <v>0</v>
      </c>
      <c r="AF35">
        <f t="shared" ca="1" si="3"/>
        <v>1</v>
      </c>
      <c r="AG35">
        <f t="shared" ca="1" si="3"/>
        <v>1</v>
      </c>
      <c r="AH35">
        <f t="shared" ca="1" si="3"/>
        <v>1</v>
      </c>
      <c r="AI35">
        <f t="shared" ca="1" si="3"/>
        <v>1</v>
      </c>
      <c r="AJ35">
        <f t="shared" ca="1" si="3"/>
        <v>0</v>
      </c>
    </row>
    <row r="36" spans="4:36" x14ac:dyDescent="0.3">
      <c r="D36">
        <v>32</v>
      </c>
      <c r="E36">
        <f t="shared" ca="1" si="5"/>
        <v>1</v>
      </c>
      <c r="F36">
        <f t="shared" ca="1" si="5"/>
        <v>0</v>
      </c>
      <c r="G36">
        <f t="shared" ca="1" si="5"/>
        <v>1</v>
      </c>
      <c r="H36">
        <f t="shared" ca="1" si="5"/>
        <v>0</v>
      </c>
      <c r="I36">
        <f t="shared" ca="1" si="5"/>
        <v>1</v>
      </c>
      <c r="J36">
        <f t="shared" ca="1" si="5"/>
        <v>0</v>
      </c>
      <c r="K36">
        <f t="shared" ca="1" si="5"/>
        <v>0</v>
      </c>
      <c r="L36">
        <f t="shared" ca="1" si="5"/>
        <v>0</v>
      </c>
      <c r="M36">
        <f t="shared" ca="1" si="5"/>
        <v>0</v>
      </c>
      <c r="N36">
        <f t="shared" ca="1" si="5"/>
        <v>0</v>
      </c>
      <c r="O36">
        <f t="shared" ca="1" si="5"/>
        <v>1</v>
      </c>
      <c r="P36">
        <f t="shared" ca="1" si="5"/>
        <v>1</v>
      </c>
      <c r="Q36">
        <f t="shared" ca="1" si="5"/>
        <v>0</v>
      </c>
      <c r="R36">
        <f t="shared" ca="1" si="5"/>
        <v>0</v>
      </c>
      <c r="S36">
        <f t="shared" ca="1" si="5"/>
        <v>0</v>
      </c>
      <c r="T36">
        <f t="shared" ca="1" si="5"/>
        <v>1</v>
      </c>
      <c r="U36">
        <f t="shared" ca="1" si="4"/>
        <v>1</v>
      </c>
      <c r="V36">
        <f t="shared" ca="1" si="4"/>
        <v>0</v>
      </c>
      <c r="W36">
        <f t="shared" ca="1" si="4"/>
        <v>0</v>
      </c>
      <c r="X36">
        <f t="shared" ca="1" si="4"/>
        <v>1</v>
      </c>
      <c r="Y36">
        <f t="shared" ca="1" si="4"/>
        <v>1</v>
      </c>
      <c r="Z36">
        <f t="shared" ca="1" si="4"/>
        <v>0</v>
      </c>
      <c r="AA36">
        <f t="shared" ca="1" si="4"/>
        <v>1</v>
      </c>
      <c r="AB36">
        <f t="shared" ca="1" si="2"/>
        <v>1</v>
      </c>
      <c r="AC36">
        <f t="shared" ca="1" si="3"/>
        <v>1</v>
      </c>
      <c r="AD36">
        <f t="shared" ca="1" si="3"/>
        <v>1</v>
      </c>
      <c r="AE36">
        <f t="shared" ca="1" si="3"/>
        <v>1</v>
      </c>
      <c r="AF36">
        <f t="shared" ca="1" si="3"/>
        <v>0</v>
      </c>
      <c r="AG36">
        <f t="shared" ca="1" si="3"/>
        <v>0</v>
      </c>
      <c r="AH36">
        <f t="shared" ca="1" si="3"/>
        <v>1</v>
      </c>
      <c r="AI36">
        <f t="shared" ca="1" si="3"/>
        <v>1</v>
      </c>
      <c r="AJ36">
        <f t="shared" ca="1" si="3"/>
        <v>1</v>
      </c>
    </row>
    <row r="37" spans="4:36" x14ac:dyDescent="0.3">
      <c r="D37">
        <v>33</v>
      </c>
      <c r="E37">
        <f t="shared" ca="1" si="5"/>
        <v>1</v>
      </c>
      <c r="F37">
        <f t="shared" ca="1" si="5"/>
        <v>0</v>
      </c>
      <c r="G37">
        <f t="shared" ca="1" si="5"/>
        <v>1</v>
      </c>
      <c r="H37">
        <f t="shared" ca="1" si="5"/>
        <v>1</v>
      </c>
      <c r="I37">
        <f t="shared" ca="1" si="5"/>
        <v>0</v>
      </c>
      <c r="J37">
        <f t="shared" ca="1" si="5"/>
        <v>0</v>
      </c>
      <c r="K37">
        <f t="shared" ca="1" si="5"/>
        <v>1</v>
      </c>
      <c r="L37">
        <f t="shared" ca="1" si="5"/>
        <v>0</v>
      </c>
      <c r="M37">
        <f t="shared" ca="1" si="5"/>
        <v>1</v>
      </c>
      <c r="N37">
        <f t="shared" ca="1" si="5"/>
        <v>0</v>
      </c>
      <c r="O37">
        <f t="shared" ca="1" si="5"/>
        <v>0</v>
      </c>
      <c r="P37">
        <f t="shared" ca="1" si="5"/>
        <v>1</v>
      </c>
      <c r="Q37">
        <f t="shared" ca="1" si="5"/>
        <v>0</v>
      </c>
      <c r="R37">
        <f t="shared" ca="1" si="5"/>
        <v>1</v>
      </c>
      <c r="S37">
        <f t="shared" ca="1" si="5"/>
        <v>0</v>
      </c>
      <c r="T37">
        <f t="shared" ca="1" si="5"/>
        <v>1</v>
      </c>
      <c r="U37">
        <f t="shared" ca="1" si="4"/>
        <v>0</v>
      </c>
      <c r="V37">
        <f t="shared" ca="1" si="4"/>
        <v>0</v>
      </c>
      <c r="W37">
        <f t="shared" ca="1" si="4"/>
        <v>1</v>
      </c>
      <c r="X37">
        <f t="shared" ca="1" si="4"/>
        <v>0</v>
      </c>
      <c r="Y37">
        <f t="shared" ca="1" si="4"/>
        <v>0</v>
      </c>
      <c r="Z37">
        <f t="shared" ca="1" si="4"/>
        <v>1</v>
      </c>
      <c r="AA37">
        <f t="shared" ca="1" si="4"/>
        <v>0</v>
      </c>
      <c r="AB37">
        <f t="shared" ca="1" si="2"/>
        <v>1</v>
      </c>
      <c r="AC37">
        <f t="shared" ca="1" si="3"/>
        <v>1</v>
      </c>
      <c r="AD37">
        <f t="shared" ca="1" si="3"/>
        <v>1</v>
      </c>
      <c r="AE37">
        <f t="shared" ca="1" si="3"/>
        <v>1</v>
      </c>
      <c r="AF37">
        <f t="shared" ca="1" si="3"/>
        <v>0</v>
      </c>
      <c r="AG37">
        <f t="shared" ca="1" si="3"/>
        <v>1</v>
      </c>
      <c r="AH37">
        <f t="shared" ca="1" si="3"/>
        <v>0</v>
      </c>
      <c r="AI37">
        <f t="shared" ca="1" si="3"/>
        <v>0</v>
      </c>
      <c r="AJ37">
        <f t="shared" ca="1" si="3"/>
        <v>1</v>
      </c>
    </row>
    <row r="38" spans="4:36" x14ac:dyDescent="0.3">
      <c r="D38">
        <v>34</v>
      </c>
      <c r="E38">
        <f t="shared" ca="1" si="5"/>
        <v>0</v>
      </c>
      <c r="F38">
        <f t="shared" ca="1" si="5"/>
        <v>0</v>
      </c>
      <c r="G38">
        <f t="shared" ca="1" si="5"/>
        <v>1</v>
      </c>
      <c r="H38">
        <f t="shared" ca="1" si="5"/>
        <v>1</v>
      </c>
      <c r="I38">
        <f t="shared" ca="1" si="5"/>
        <v>0</v>
      </c>
      <c r="J38">
        <f t="shared" ca="1" si="5"/>
        <v>1</v>
      </c>
      <c r="K38">
        <f t="shared" ca="1" si="5"/>
        <v>0</v>
      </c>
      <c r="L38">
        <f t="shared" ca="1" si="5"/>
        <v>0</v>
      </c>
      <c r="M38">
        <f t="shared" ca="1" si="5"/>
        <v>0</v>
      </c>
      <c r="N38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5"/>
        <v>0</v>
      </c>
      <c r="R38">
        <f t="shared" ca="1" si="5"/>
        <v>1</v>
      </c>
      <c r="S38">
        <f t="shared" ca="1" si="5"/>
        <v>0</v>
      </c>
      <c r="T38">
        <f t="shared" ca="1" si="5"/>
        <v>0</v>
      </c>
      <c r="U38">
        <f t="shared" ca="1" si="4"/>
        <v>1</v>
      </c>
      <c r="V38">
        <f t="shared" ca="1" si="4"/>
        <v>1</v>
      </c>
      <c r="W38">
        <f t="shared" ca="1" si="4"/>
        <v>1</v>
      </c>
      <c r="X38">
        <f t="shared" ca="1" si="4"/>
        <v>1</v>
      </c>
      <c r="Y38">
        <f t="shared" ca="1" si="4"/>
        <v>0</v>
      </c>
      <c r="Z38">
        <f t="shared" ca="1" si="4"/>
        <v>1</v>
      </c>
      <c r="AA38">
        <f t="shared" ca="1" si="4"/>
        <v>1</v>
      </c>
      <c r="AB38">
        <f t="shared" ca="1" si="2"/>
        <v>0</v>
      </c>
      <c r="AC38">
        <f t="shared" ca="1" si="3"/>
        <v>1</v>
      </c>
      <c r="AD38">
        <f t="shared" ca="1" si="3"/>
        <v>0</v>
      </c>
      <c r="AE38">
        <f t="shared" ca="1" si="3"/>
        <v>0</v>
      </c>
      <c r="AF38">
        <f t="shared" ca="1" si="3"/>
        <v>1</v>
      </c>
      <c r="AG38">
        <f t="shared" ca="1" si="3"/>
        <v>1</v>
      </c>
      <c r="AH38">
        <f t="shared" ca="1" si="3"/>
        <v>0</v>
      </c>
      <c r="AI38">
        <f t="shared" ca="1" si="3"/>
        <v>0</v>
      </c>
      <c r="AJ38">
        <f t="shared" ca="1" si="3"/>
        <v>0</v>
      </c>
    </row>
    <row r="39" spans="4:36" x14ac:dyDescent="0.3">
      <c r="D39">
        <v>35</v>
      </c>
      <c r="E39">
        <f t="shared" ca="1" si="5"/>
        <v>0</v>
      </c>
      <c r="F39">
        <f t="shared" ca="1" si="5"/>
        <v>0</v>
      </c>
      <c r="G39">
        <f t="shared" ca="1" si="5"/>
        <v>1</v>
      </c>
      <c r="H39">
        <f t="shared" ca="1" si="5"/>
        <v>0</v>
      </c>
      <c r="I39">
        <f t="shared" ca="1" si="5"/>
        <v>0</v>
      </c>
      <c r="J39">
        <f t="shared" ca="1" si="5"/>
        <v>0</v>
      </c>
      <c r="K39">
        <f t="shared" ca="1" si="5"/>
        <v>1</v>
      </c>
      <c r="L39">
        <f t="shared" ca="1" si="5"/>
        <v>1</v>
      </c>
      <c r="M39">
        <f t="shared" ca="1" si="5"/>
        <v>0</v>
      </c>
      <c r="N39">
        <f t="shared" ca="1" si="5"/>
        <v>1</v>
      </c>
      <c r="O39">
        <f t="shared" ca="1" si="5"/>
        <v>1</v>
      </c>
      <c r="P39">
        <f t="shared" ca="1" si="5"/>
        <v>1</v>
      </c>
      <c r="Q39">
        <f t="shared" ca="1" si="5"/>
        <v>1</v>
      </c>
      <c r="R39">
        <f t="shared" ca="1" si="5"/>
        <v>0</v>
      </c>
      <c r="S39">
        <f t="shared" ca="1" si="5"/>
        <v>0</v>
      </c>
      <c r="T39">
        <f t="shared" ca="1" si="5"/>
        <v>0</v>
      </c>
      <c r="U39">
        <f t="shared" ca="1" si="4"/>
        <v>0</v>
      </c>
      <c r="V39">
        <f t="shared" ca="1" si="4"/>
        <v>0</v>
      </c>
      <c r="W39">
        <f t="shared" ca="1" si="4"/>
        <v>0</v>
      </c>
      <c r="X39">
        <f t="shared" ca="1" si="4"/>
        <v>1</v>
      </c>
      <c r="Y39">
        <f t="shared" ca="1" si="4"/>
        <v>1</v>
      </c>
      <c r="Z39">
        <f t="shared" ca="1" si="4"/>
        <v>1</v>
      </c>
      <c r="AA39">
        <f t="shared" ca="1" si="4"/>
        <v>0</v>
      </c>
      <c r="AB39">
        <f t="shared" ca="1" si="2"/>
        <v>1</v>
      </c>
      <c r="AC39">
        <f t="shared" ca="1" si="3"/>
        <v>1</v>
      </c>
      <c r="AD39">
        <f t="shared" ca="1" si="3"/>
        <v>0</v>
      </c>
      <c r="AE39">
        <f t="shared" ca="1" si="3"/>
        <v>1</v>
      </c>
      <c r="AF39">
        <f t="shared" ca="1" si="3"/>
        <v>0</v>
      </c>
      <c r="AG39">
        <f t="shared" ca="1" si="3"/>
        <v>1</v>
      </c>
      <c r="AH39">
        <f t="shared" ca="1" si="3"/>
        <v>1</v>
      </c>
      <c r="AI39">
        <f t="shared" ca="1" si="3"/>
        <v>1</v>
      </c>
      <c r="AJ39">
        <f t="shared" ca="1" si="3"/>
        <v>1</v>
      </c>
    </row>
    <row r="40" spans="4:36" x14ac:dyDescent="0.3">
      <c r="D40">
        <v>36</v>
      </c>
      <c r="E40">
        <f t="shared" ca="1" si="5"/>
        <v>1</v>
      </c>
      <c r="F40">
        <f t="shared" ca="1" si="5"/>
        <v>1</v>
      </c>
      <c r="G40">
        <f t="shared" ca="1" si="5"/>
        <v>1</v>
      </c>
      <c r="H40">
        <f t="shared" ca="1" si="5"/>
        <v>1</v>
      </c>
      <c r="I40">
        <f t="shared" ca="1" si="5"/>
        <v>1</v>
      </c>
      <c r="J40">
        <f t="shared" ca="1" si="5"/>
        <v>0</v>
      </c>
      <c r="K40">
        <f t="shared" ca="1" si="5"/>
        <v>1</v>
      </c>
      <c r="L40">
        <f t="shared" ca="1" si="5"/>
        <v>0</v>
      </c>
      <c r="M40">
        <f t="shared" ca="1" si="5"/>
        <v>1</v>
      </c>
      <c r="N40">
        <f t="shared" ca="1" si="5"/>
        <v>1</v>
      </c>
      <c r="O40">
        <f t="shared" ca="1" si="5"/>
        <v>1</v>
      </c>
      <c r="P40">
        <f t="shared" ca="1" si="5"/>
        <v>0</v>
      </c>
      <c r="Q40">
        <f t="shared" ca="1" si="5"/>
        <v>1</v>
      </c>
      <c r="R40">
        <f t="shared" ca="1" si="5"/>
        <v>0</v>
      </c>
      <c r="S40">
        <f t="shared" ca="1" si="5"/>
        <v>1</v>
      </c>
      <c r="T40">
        <f t="shared" ca="1" si="5"/>
        <v>0</v>
      </c>
      <c r="U40">
        <f t="shared" ca="1" si="4"/>
        <v>1</v>
      </c>
      <c r="V40">
        <f t="shared" ca="1" si="4"/>
        <v>0</v>
      </c>
      <c r="W40">
        <f t="shared" ca="1" si="4"/>
        <v>0</v>
      </c>
      <c r="X40">
        <f t="shared" ca="1" si="4"/>
        <v>0</v>
      </c>
      <c r="Y40">
        <f t="shared" ca="1" si="4"/>
        <v>0</v>
      </c>
      <c r="Z40">
        <f t="shared" ca="1" si="4"/>
        <v>0</v>
      </c>
      <c r="AA40">
        <f t="shared" ca="1" si="4"/>
        <v>0</v>
      </c>
      <c r="AB40">
        <f t="shared" ca="1" si="2"/>
        <v>1</v>
      </c>
      <c r="AC40">
        <f t="shared" ca="1" si="3"/>
        <v>1</v>
      </c>
      <c r="AD40">
        <f t="shared" ca="1" si="3"/>
        <v>1</v>
      </c>
      <c r="AE40">
        <f t="shared" ca="1" si="3"/>
        <v>1</v>
      </c>
      <c r="AF40">
        <f t="shared" ca="1" si="3"/>
        <v>0</v>
      </c>
      <c r="AG40">
        <f t="shared" ca="1" si="3"/>
        <v>1</v>
      </c>
      <c r="AH40">
        <f t="shared" ca="1" si="3"/>
        <v>1</v>
      </c>
      <c r="AI40">
        <f t="shared" ca="1" si="3"/>
        <v>0</v>
      </c>
      <c r="AJ40">
        <f t="shared" ca="1" si="3"/>
        <v>1</v>
      </c>
    </row>
    <row r="41" spans="4:36" x14ac:dyDescent="0.3">
      <c r="D41">
        <v>37</v>
      </c>
      <c r="E41">
        <f t="shared" ca="1" si="5"/>
        <v>1</v>
      </c>
      <c r="F41">
        <f t="shared" ca="1" si="5"/>
        <v>1</v>
      </c>
      <c r="G41">
        <f t="shared" ca="1" si="5"/>
        <v>1</v>
      </c>
      <c r="H41">
        <f t="shared" ca="1" si="5"/>
        <v>0</v>
      </c>
      <c r="I41">
        <f t="shared" ca="1" si="5"/>
        <v>0</v>
      </c>
      <c r="J41">
        <f t="shared" ca="1" si="5"/>
        <v>1</v>
      </c>
      <c r="K41">
        <f t="shared" ca="1" si="5"/>
        <v>0</v>
      </c>
      <c r="L41">
        <f t="shared" ca="1" si="5"/>
        <v>1</v>
      </c>
      <c r="M41">
        <f t="shared" ca="1" si="5"/>
        <v>0</v>
      </c>
      <c r="N41">
        <f t="shared" ca="1" si="5"/>
        <v>0</v>
      </c>
      <c r="O41">
        <f t="shared" ca="1" si="5"/>
        <v>0</v>
      </c>
      <c r="P41">
        <f t="shared" ca="1" si="5"/>
        <v>1</v>
      </c>
      <c r="Q41">
        <f t="shared" ca="1" si="5"/>
        <v>1</v>
      </c>
      <c r="R41">
        <f t="shared" ca="1" si="5"/>
        <v>1</v>
      </c>
      <c r="S41">
        <f t="shared" ca="1" si="5"/>
        <v>1</v>
      </c>
      <c r="T41">
        <f t="shared" ca="1" si="5"/>
        <v>1</v>
      </c>
      <c r="U41">
        <f t="shared" ca="1" si="4"/>
        <v>1</v>
      </c>
      <c r="V41">
        <f t="shared" ca="1" si="4"/>
        <v>1</v>
      </c>
      <c r="W41">
        <f t="shared" ca="1" si="4"/>
        <v>1</v>
      </c>
      <c r="X41">
        <f t="shared" ca="1" si="4"/>
        <v>1</v>
      </c>
      <c r="Y41">
        <f t="shared" ca="1" si="4"/>
        <v>0</v>
      </c>
      <c r="Z41">
        <f t="shared" ca="1" si="4"/>
        <v>0</v>
      </c>
      <c r="AA41">
        <f t="shared" ca="1" si="4"/>
        <v>0</v>
      </c>
      <c r="AB41">
        <f t="shared" ca="1" si="2"/>
        <v>0</v>
      </c>
      <c r="AC41">
        <f t="shared" ca="1" si="3"/>
        <v>0</v>
      </c>
      <c r="AD41">
        <f t="shared" ca="1" si="3"/>
        <v>1</v>
      </c>
      <c r="AE41">
        <f t="shared" ca="1" si="3"/>
        <v>0</v>
      </c>
      <c r="AF41">
        <f t="shared" ca="1" si="3"/>
        <v>1</v>
      </c>
      <c r="AG41">
        <f t="shared" ca="1" si="3"/>
        <v>1</v>
      </c>
      <c r="AH41">
        <f t="shared" ca="1" si="3"/>
        <v>0</v>
      </c>
      <c r="AI41">
        <f t="shared" ca="1" si="3"/>
        <v>1</v>
      </c>
      <c r="AJ41">
        <f t="shared" ca="1" si="3"/>
        <v>0</v>
      </c>
    </row>
    <row r="42" spans="4:36" x14ac:dyDescent="0.3">
      <c r="D42">
        <v>38</v>
      </c>
      <c r="E42">
        <f t="shared" ca="1" si="5"/>
        <v>1</v>
      </c>
      <c r="F42">
        <f t="shared" ca="1" si="5"/>
        <v>0</v>
      </c>
      <c r="G42">
        <f t="shared" ca="1" si="5"/>
        <v>0</v>
      </c>
      <c r="H42">
        <f t="shared" ca="1" si="5"/>
        <v>0</v>
      </c>
      <c r="I42">
        <f t="shared" ca="1" si="5"/>
        <v>1</v>
      </c>
      <c r="J42">
        <f t="shared" ca="1" si="5"/>
        <v>0</v>
      </c>
      <c r="K42">
        <f t="shared" ca="1" si="5"/>
        <v>0</v>
      </c>
      <c r="L42">
        <f t="shared" ca="1" si="5"/>
        <v>1</v>
      </c>
      <c r="M42">
        <f t="shared" ca="1" si="5"/>
        <v>1</v>
      </c>
      <c r="N42">
        <f t="shared" ca="1" si="5"/>
        <v>1</v>
      </c>
      <c r="O42">
        <f t="shared" ca="1" si="5"/>
        <v>0</v>
      </c>
      <c r="P42">
        <f t="shared" ca="1" si="5"/>
        <v>1</v>
      </c>
      <c r="Q42">
        <f t="shared" ca="1" si="5"/>
        <v>1</v>
      </c>
      <c r="R42">
        <f t="shared" ca="1" si="5"/>
        <v>0</v>
      </c>
      <c r="S42">
        <f t="shared" ca="1" si="5"/>
        <v>0</v>
      </c>
      <c r="T42">
        <f t="shared" ca="1" si="5"/>
        <v>0</v>
      </c>
      <c r="U42">
        <f t="shared" ca="1" si="4"/>
        <v>0</v>
      </c>
      <c r="V42">
        <f t="shared" ca="1" si="4"/>
        <v>1</v>
      </c>
      <c r="W42">
        <f t="shared" ca="1" si="4"/>
        <v>0</v>
      </c>
      <c r="X42">
        <f t="shared" ca="1" si="4"/>
        <v>0</v>
      </c>
      <c r="Y42">
        <f t="shared" ca="1" si="4"/>
        <v>0</v>
      </c>
      <c r="Z42">
        <f t="shared" ca="1" si="4"/>
        <v>1</v>
      </c>
      <c r="AA42">
        <f t="shared" ca="1" si="4"/>
        <v>0</v>
      </c>
      <c r="AB42">
        <f t="shared" ca="1" si="2"/>
        <v>0</v>
      </c>
      <c r="AC42">
        <f t="shared" ca="1" si="3"/>
        <v>1</v>
      </c>
      <c r="AD42">
        <f t="shared" ca="1" si="3"/>
        <v>1</v>
      </c>
      <c r="AE42">
        <f t="shared" ca="1" si="3"/>
        <v>0</v>
      </c>
      <c r="AF42">
        <f t="shared" ca="1" si="3"/>
        <v>0</v>
      </c>
      <c r="AG42">
        <f t="shared" ca="1" si="3"/>
        <v>0</v>
      </c>
      <c r="AH42">
        <f t="shared" ca="1" si="3"/>
        <v>1</v>
      </c>
      <c r="AI42">
        <f t="shared" ca="1" si="3"/>
        <v>0</v>
      </c>
      <c r="AJ42">
        <f t="shared" ca="1" si="3"/>
        <v>1</v>
      </c>
    </row>
    <row r="43" spans="4:36" x14ac:dyDescent="0.3">
      <c r="D43">
        <v>39</v>
      </c>
      <c r="E43">
        <f t="shared" ca="1" si="5"/>
        <v>0</v>
      </c>
      <c r="F43">
        <f t="shared" ca="1" si="5"/>
        <v>0</v>
      </c>
      <c r="G43">
        <f t="shared" ca="1" si="5"/>
        <v>1</v>
      </c>
      <c r="H43">
        <f t="shared" ca="1" si="5"/>
        <v>1</v>
      </c>
      <c r="I43">
        <f t="shared" ca="1" si="5"/>
        <v>1</v>
      </c>
      <c r="J43">
        <f t="shared" ca="1" si="5"/>
        <v>0</v>
      </c>
      <c r="K43">
        <f t="shared" ca="1" si="5"/>
        <v>0</v>
      </c>
      <c r="L43">
        <f t="shared" ca="1" si="5"/>
        <v>1</v>
      </c>
      <c r="M43">
        <f t="shared" ca="1" si="5"/>
        <v>0</v>
      </c>
      <c r="N43">
        <f t="shared" ca="1" si="5"/>
        <v>0</v>
      </c>
      <c r="O43">
        <f t="shared" ca="1" si="5"/>
        <v>1</v>
      </c>
      <c r="P43">
        <f t="shared" ca="1" si="5"/>
        <v>1</v>
      </c>
      <c r="Q43">
        <f t="shared" ca="1" si="5"/>
        <v>1</v>
      </c>
      <c r="R43">
        <f t="shared" ca="1" si="5"/>
        <v>0</v>
      </c>
      <c r="S43">
        <f t="shared" ca="1" si="5"/>
        <v>1</v>
      </c>
      <c r="T43">
        <f t="shared" ca="1" si="5"/>
        <v>1</v>
      </c>
      <c r="U43">
        <f t="shared" ca="1" si="4"/>
        <v>0</v>
      </c>
      <c r="V43">
        <f t="shared" ca="1" si="4"/>
        <v>1</v>
      </c>
      <c r="W43">
        <f t="shared" ca="1" si="4"/>
        <v>1</v>
      </c>
      <c r="X43">
        <f t="shared" ca="1" si="4"/>
        <v>1</v>
      </c>
      <c r="Y43">
        <f t="shared" ca="1" si="4"/>
        <v>0</v>
      </c>
      <c r="Z43">
        <f t="shared" ca="1" si="4"/>
        <v>0</v>
      </c>
      <c r="AA43">
        <f t="shared" ca="1" si="4"/>
        <v>0</v>
      </c>
      <c r="AB43">
        <f t="shared" ca="1" si="2"/>
        <v>1</v>
      </c>
      <c r="AC43">
        <f t="shared" ca="1" si="3"/>
        <v>1</v>
      </c>
      <c r="AD43">
        <f t="shared" ca="1" si="3"/>
        <v>0</v>
      </c>
      <c r="AE43">
        <f t="shared" ca="1" si="3"/>
        <v>0</v>
      </c>
      <c r="AF43">
        <f t="shared" ca="1" si="3"/>
        <v>1</v>
      </c>
      <c r="AG43">
        <f t="shared" ca="1" si="3"/>
        <v>0</v>
      </c>
      <c r="AH43">
        <f t="shared" ca="1" si="3"/>
        <v>0</v>
      </c>
      <c r="AI43">
        <f t="shared" ca="1" si="3"/>
        <v>1</v>
      </c>
      <c r="AJ43">
        <f t="shared" ca="1" si="3"/>
        <v>0</v>
      </c>
    </row>
    <row r="44" spans="4:36" x14ac:dyDescent="0.3">
      <c r="D44">
        <v>40</v>
      </c>
      <c r="E44">
        <f t="shared" ca="1" si="5"/>
        <v>0</v>
      </c>
      <c r="F44">
        <f t="shared" ca="1" si="5"/>
        <v>1</v>
      </c>
      <c r="G44">
        <f t="shared" ca="1" si="5"/>
        <v>1</v>
      </c>
      <c r="H44">
        <f t="shared" ca="1" si="5"/>
        <v>1</v>
      </c>
      <c r="I44">
        <f t="shared" ca="1" si="5"/>
        <v>0</v>
      </c>
      <c r="J44">
        <f t="shared" ca="1" si="5"/>
        <v>0</v>
      </c>
      <c r="K44">
        <f t="shared" ca="1" si="5"/>
        <v>1</v>
      </c>
      <c r="L44">
        <f t="shared" ca="1" si="5"/>
        <v>0</v>
      </c>
      <c r="M44">
        <f t="shared" ca="1" si="5"/>
        <v>1</v>
      </c>
      <c r="N44">
        <f t="shared" ca="1" si="5"/>
        <v>0</v>
      </c>
      <c r="O44">
        <f t="shared" ca="1" si="5"/>
        <v>1</v>
      </c>
      <c r="P44">
        <f t="shared" ca="1" si="5"/>
        <v>0</v>
      </c>
      <c r="Q44">
        <f t="shared" ca="1" si="5"/>
        <v>0</v>
      </c>
      <c r="R44">
        <f t="shared" ca="1" si="5"/>
        <v>1</v>
      </c>
      <c r="S44">
        <f t="shared" ca="1" si="5"/>
        <v>0</v>
      </c>
      <c r="T44">
        <f t="shared" ca="1" si="5"/>
        <v>1</v>
      </c>
      <c r="U44">
        <f t="shared" ca="1" si="4"/>
        <v>1</v>
      </c>
      <c r="V44">
        <f t="shared" ca="1" si="4"/>
        <v>0</v>
      </c>
      <c r="W44">
        <f t="shared" ca="1" si="4"/>
        <v>1</v>
      </c>
      <c r="X44">
        <f t="shared" ca="1" si="4"/>
        <v>1</v>
      </c>
      <c r="Y44">
        <f t="shared" ca="1" si="4"/>
        <v>0</v>
      </c>
      <c r="Z44">
        <f t="shared" ca="1" si="4"/>
        <v>0</v>
      </c>
      <c r="AA44">
        <f t="shared" ca="1" si="4"/>
        <v>0</v>
      </c>
      <c r="AB44">
        <f t="shared" ca="1" si="2"/>
        <v>0</v>
      </c>
      <c r="AC44">
        <f t="shared" ca="1" si="3"/>
        <v>1</v>
      </c>
      <c r="AD44">
        <f t="shared" ca="1" si="3"/>
        <v>1</v>
      </c>
      <c r="AE44">
        <f t="shared" ca="1" si="3"/>
        <v>1</v>
      </c>
      <c r="AF44">
        <f t="shared" ca="1" si="3"/>
        <v>0</v>
      </c>
      <c r="AG44">
        <f t="shared" ca="1" si="3"/>
        <v>1</v>
      </c>
      <c r="AH44">
        <f t="shared" ca="1" si="3"/>
        <v>1</v>
      </c>
      <c r="AI44">
        <f t="shared" ca="1" si="3"/>
        <v>0</v>
      </c>
      <c r="AJ44">
        <f t="shared" ref="F44:AJ64" ca="1" si="6">RANDBETWEEN(0,1)</f>
        <v>1</v>
      </c>
    </row>
    <row r="45" spans="4:36" x14ac:dyDescent="0.3">
      <c r="D45">
        <v>41</v>
      </c>
      <c r="E45">
        <f t="shared" ca="1" si="5"/>
        <v>1</v>
      </c>
      <c r="F45">
        <f t="shared" ca="1" si="6"/>
        <v>1</v>
      </c>
      <c r="G45">
        <f t="shared" ca="1" si="6"/>
        <v>0</v>
      </c>
      <c r="H45">
        <f t="shared" ca="1" si="6"/>
        <v>0</v>
      </c>
      <c r="I45">
        <f t="shared" ca="1" si="6"/>
        <v>0</v>
      </c>
      <c r="J45">
        <f t="shared" ca="1" si="6"/>
        <v>1</v>
      </c>
      <c r="K45">
        <f t="shared" ca="1" si="6"/>
        <v>0</v>
      </c>
      <c r="L45">
        <f t="shared" ca="1" si="6"/>
        <v>0</v>
      </c>
      <c r="M45">
        <f t="shared" ca="1" si="6"/>
        <v>1</v>
      </c>
      <c r="N45">
        <f t="shared" ca="1" si="6"/>
        <v>1</v>
      </c>
      <c r="O45">
        <f t="shared" ca="1" si="6"/>
        <v>0</v>
      </c>
      <c r="P45">
        <f t="shared" ca="1" si="6"/>
        <v>0</v>
      </c>
      <c r="Q45">
        <f t="shared" ca="1" si="6"/>
        <v>0</v>
      </c>
      <c r="R45">
        <f t="shared" ca="1" si="6"/>
        <v>1</v>
      </c>
      <c r="S45">
        <f t="shared" ca="1" si="6"/>
        <v>1</v>
      </c>
      <c r="T45">
        <f t="shared" ca="1" si="6"/>
        <v>1</v>
      </c>
      <c r="U45">
        <f t="shared" ca="1" si="6"/>
        <v>1</v>
      </c>
      <c r="V45">
        <f t="shared" ca="1" si="6"/>
        <v>1</v>
      </c>
      <c r="W45">
        <f t="shared" ca="1" si="6"/>
        <v>1</v>
      </c>
      <c r="X45">
        <f t="shared" ca="1" si="6"/>
        <v>0</v>
      </c>
      <c r="Y45">
        <f t="shared" ca="1" si="6"/>
        <v>0</v>
      </c>
      <c r="Z45">
        <f t="shared" ca="1" si="6"/>
        <v>1</v>
      </c>
      <c r="AA45">
        <f t="shared" ca="1" si="6"/>
        <v>1</v>
      </c>
      <c r="AB45">
        <f t="shared" ca="1" si="6"/>
        <v>0</v>
      </c>
      <c r="AC45">
        <f t="shared" ca="1" si="6"/>
        <v>0</v>
      </c>
      <c r="AD45">
        <f t="shared" ca="1" si="6"/>
        <v>0</v>
      </c>
      <c r="AE45">
        <f t="shared" ca="1" si="6"/>
        <v>1</v>
      </c>
      <c r="AF45">
        <f t="shared" ca="1" si="6"/>
        <v>0</v>
      </c>
      <c r="AG45">
        <f t="shared" ca="1" si="6"/>
        <v>1</v>
      </c>
      <c r="AH45">
        <f t="shared" ca="1" si="6"/>
        <v>0</v>
      </c>
      <c r="AI45">
        <f t="shared" ca="1" si="6"/>
        <v>1</v>
      </c>
      <c r="AJ45">
        <f t="shared" ca="1" si="6"/>
        <v>0</v>
      </c>
    </row>
    <row r="46" spans="4:36" x14ac:dyDescent="0.3">
      <c r="D46">
        <v>42</v>
      </c>
      <c r="E46">
        <f t="shared" ca="1" si="5"/>
        <v>1</v>
      </c>
      <c r="F46">
        <f t="shared" ca="1" si="6"/>
        <v>0</v>
      </c>
      <c r="G46">
        <f t="shared" ca="1" si="6"/>
        <v>0</v>
      </c>
      <c r="H46">
        <f t="shared" ca="1" si="6"/>
        <v>0</v>
      </c>
      <c r="I46">
        <f t="shared" ca="1" si="6"/>
        <v>0</v>
      </c>
      <c r="J46">
        <f t="shared" ca="1" si="6"/>
        <v>1</v>
      </c>
      <c r="K46">
        <f t="shared" ca="1" si="6"/>
        <v>0</v>
      </c>
      <c r="L46">
        <f t="shared" ca="1" si="6"/>
        <v>1</v>
      </c>
      <c r="M46">
        <f t="shared" ca="1" si="6"/>
        <v>0</v>
      </c>
      <c r="N46">
        <f t="shared" ca="1" si="6"/>
        <v>0</v>
      </c>
      <c r="O46">
        <f t="shared" ca="1" si="6"/>
        <v>0</v>
      </c>
      <c r="P46">
        <f t="shared" ca="1" si="6"/>
        <v>0</v>
      </c>
      <c r="Q46">
        <f t="shared" ca="1" si="6"/>
        <v>1</v>
      </c>
      <c r="R46">
        <f t="shared" ca="1" si="6"/>
        <v>1</v>
      </c>
      <c r="S46">
        <f t="shared" ca="1" si="6"/>
        <v>1</v>
      </c>
      <c r="T46">
        <f t="shared" ca="1" si="6"/>
        <v>1</v>
      </c>
      <c r="U46">
        <f t="shared" ca="1" si="6"/>
        <v>0</v>
      </c>
      <c r="V46">
        <f t="shared" ca="1" si="6"/>
        <v>1</v>
      </c>
      <c r="W46">
        <f t="shared" ca="1" si="6"/>
        <v>1</v>
      </c>
      <c r="X46">
        <f t="shared" ca="1" si="6"/>
        <v>0</v>
      </c>
      <c r="Y46">
        <f t="shared" ca="1" si="6"/>
        <v>0</v>
      </c>
      <c r="Z46">
        <f t="shared" ca="1" si="6"/>
        <v>1</v>
      </c>
      <c r="AA46">
        <f t="shared" ca="1" si="6"/>
        <v>1</v>
      </c>
      <c r="AB46">
        <f t="shared" ca="1" si="6"/>
        <v>1</v>
      </c>
      <c r="AC46">
        <f t="shared" ca="1" si="6"/>
        <v>1</v>
      </c>
      <c r="AD46">
        <f t="shared" ca="1" si="6"/>
        <v>1</v>
      </c>
      <c r="AE46">
        <f t="shared" ca="1" si="6"/>
        <v>0</v>
      </c>
      <c r="AF46">
        <f t="shared" ca="1" si="6"/>
        <v>1</v>
      </c>
      <c r="AG46">
        <f t="shared" ca="1" si="6"/>
        <v>0</v>
      </c>
      <c r="AH46">
        <f t="shared" ca="1" si="6"/>
        <v>0</v>
      </c>
      <c r="AI46">
        <f t="shared" ca="1" si="6"/>
        <v>1</v>
      </c>
      <c r="AJ46">
        <f t="shared" ca="1" si="6"/>
        <v>1</v>
      </c>
    </row>
    <row r="47" spans="4:36" x14ac:dyDescent="0.3">
      <c r="D47">
        <v>43</v>
      </c>
      <c r="E47">
        <f t="shared" ca="1" si="5"/>
        <v>1</v>
      </c>
      <c r="F47">
        <f t="shared" ca="1" si="6"/>
        <v>1</v>
      </c>
      <c r="G47">
        <f t="shared" ca="1" si="6"/>
        <v>0</v>
      </c>
      <c r="H47">
        <f t="shared" ca="1" si="6"/>
        <v>0</v>
      </c>
      <c r="I47">
        <f t="shared" ca="1" si="6"/>
        <v>0</v>
      </c>
      <c r="J47">
        <f t="shared" ca="1" si="6"/>
        <v>1</v>
      </c>
      <c r="K47">
        <f t="shared" ca="1" si="6"/>
        <v>1</v>
      </c>
      <c r="L47">
        <f t="shared" ca="1" si="6"/>
        <v>1</v>
      </c>
      <c r="M47">
        <f t="shared" ca="1" si="6"/>
        <v>1</v>
      </c>
      <c r="N47">
        <f t="shared" ca="1" si="6"/>
        <v>0</v>
      </c>
      <c r="O47">
        <f t="shared" ca="1" si="6"/>
        <v>0</v>
      </c>
      <c r="P47">
        <f t="shared" ca="1" si="6"/>
        <v>0</v>
      </c>
      <c r="Q47">
        <f t="shared" ca="1" si="6"/>
        <v>1</v>
      </c>
      <c r="R47">
        <f t="shared" ca="1" si="6"/>
        <v>0</v>
      </c>
      <c r="S47">
        <f t="shared" ca="1" si="6"/>
        <v>0</v>
      </c>
      <c r="T47">
        <f t="shared" ca="1" si="6"/>
        <v>1</v>
      </c>
      <c r="U47">
        <f t="shared" ca="1" si="6"/>
        <v>0</v>
      </c>
      <c r="V47">
        <f t="shared" ca="1" si="6"/>
        <v>0</v>
      </c>
      <c r="W47">
        <f t="shared" ca="1" si="6"/>
        <v>0</v>
      </c>
      <c r="X47">
        <f t="shared" ca="1" si="6"/>
        <v>1</v>
      </c>
      <c r="Y47">
        <f t="shared" ca="1" si="6"/>
        <v>0</v>
      </c>
      <c r="Z47">
        <f t="shared" ca="1" si="6"/>
        <v>1</v>
      </c>
      <c r="AA47">
        <f t="shared" ca="1" si="6"/>
        <v>0</v>
      </c>
      <c r="AB47">
        <f t="shared" ca="1" si="6"/>
        <v>1</v>
      </c>
      <c r="AC47">
        <f t="shared" ca="1" si="6"/>
        <v>1</v>
      </c>
      <c r="AD47">
        <f t="shared" ca="1" si="6"/>
        <v>0</v>
      </c>
      <c r="AE47">
        <f t="shared" ca="1" si="6"/>
        <v>0</v>
      </c>
      <c r="AF47">
        <f t="shared" ca="1" si="6"/>
        <v>0</v>
      </c>
      <c r="AG47">
        <f t="shared" ca="1" si="6"/>
        <v>1</v>
      </c>
      <c r="AH47">
        <f t="shared" ca="1" si="6"/>
        <v>0</v>
      </c>
      <c r="AI47">
        <f t="shared" ca="1" si="6"/>
        <v>1</v>
      </c>
      <c r="AJ47">
        <f t="shared" ca="1" si="6"/>
        <v>0</v>
      </c>
    </row>
    <row r="48" spans="4:36" x14ac:dyDescent="0.3">
      <c r="D48">
        <v>44</v>
      </c>
      <c r="E48">
        <f t="shared" ca="1" si="5"/>
        <v>1</v>
      </c>
      <c r="F48">
        <f t="shared" ca="1" si="6"/>
        <v>1</v>
      </c>
      <c r="G48">
        <f t="shared" ca="1" si="6"/>
        <v>1</v>
      </c>
      <c r="H48">
        <f t="shared" ca="1" si="6"/>
        <v>0</v>
      </c>
      <c r="I48">
        <f t="shared" ca="1" si="6"/>
        <v>0</v>
      </c>
      <c r="J48">
        <f t="shared" ca="1" si="6"/>
        <v>0</v>
      </c>
      <c r="K48">
        <f t="shared" ca="1" si="6"/>
        <v>0</v>
      </c>
      <c r="L48">
        <f t="shared" ca="1" si="6"/>
        <v>0</v>
      </c>
      <c r="M48">
        <f t="shared" ca="1" si="6"/>
        <v>0</v>
      </c>
      <c r="N48">
        <f t="shared" ca="1" si="6"/>
        <v>0</v>
      </c>
      <c r="O48">
        <f t="shared" ca="1" si="6"/>
        <v>0</v>
      </c>
      <c r="P48">
        <f t="shared" ca="1" si="6"/>
        <v>0</v>
      </c>
      <c r="Q48">
        <f t="shared" ca="1" si="6"/>
        <v>0</v>
      </c>
      <c r="R48">
        <f t="shared" ca="1" si="6"/>
        <v>0</v>
      </c>
      <c r="S48">
        <f t="shared" ca="1" si="6"/>
        <v>1</v>
      </c>
      <c r="T48">
        <f t="shared" ca="1" si="6"/>
        <v>0</v>
      </c>
      <c r="U48">
        <f t="shared" ca="1" si="6"/>
        <v>0</v>
      </c>
      <c r="V48">
        <f t="shared" ca="1" si="6"/>
        <v>1</v>
      </c>
      <c r="W48">
        <f t="shared" ca="1" si="6"/>
        <v>0</v>
      </c>
      <c r="X48">
        <f t="shared" ca="1" si="6"/>
        <v>1</v>
      </c>
      <c r="Y48">
        <f t="shared" ca="1" si="6"/>
        <v>1</v>
      </c>
      <c r="Z48">
        <f t="shared" ca="1" si="6"/>
        <v>1</v>
      </c>
      <c r="AA48">
        <f t="shared" ca="1" si="6"/>
        <v>0</v>
      </c>
      <c r="AB48">
        <f t="shared" ca="1" si="6"/>
        <v>1</v>
      </c>
      <c r="AC48">
        <f t="shared" ca="1" si="6"/>
        <v>0</v>
      </c>
      <c r="AD48">
        <f t="shared" ca="1" si="6"/>
        <v>1</v>
      </c>
      <c r="AE48">
        <f t="shared" ca="1" si="6"/>
        <v>0</v>
      </c>
      <c r="AF48">
        <f t="shared" ca="1" si="6"/>
        <v>1</v>
      </c>
      <c r="AG48">
        <f t="shared" ca="1" si="6"/>
        <v>1</v>
      </c>
      <c r="AH48">
        <f t="shared" ca="1" si="6"/>
        <v>1</v>
      </c>
      <c r="AI48">
        <f t="shared" ca="1" si="6"/>
        <v>0</v>
      </c>
      <c r="AJ48">
        <f t="shared" ca="1" si="6"/>
        <v>1</v>
      </c>
    </row>
    <row r="49" spans="4:36" x14ac:dyDescent="0.3">
      <c r="D49">
        <v>45</v>
      </c>
      <c r="E49">
        <f t="shared" ca="1" si="5"/>
        <v>0</v>
      </c>
      <c r="F49">
        <f t="shared" ca="1" si="6"/>
        <v>1</v>
      </c>
      <c r="G49">
        <f t="shared" ca="1" si="6"/>
        <v>0</v>
      </c>
      <c r="H49">
        <f t="shared" ca="1" si="6"/>
        <v>1</v>
      </c>
      <c r="I49">
        <f t="shared" ca="1" si="6"/>
        <v>1</v>
      </c>
      <c r="J49">
        <f t="shared" ca="1" si="6"/>
        <v>1</v>
      </c>
      <c r="K49">
        <f t="shared" ca="1" si="6"/>
        <v>1</v>
      </c>
      <c r="L49">
        <f t="shared" ca="1" si="6"/>
        <v>1</v>
      </c>
      <c r="M49">
        <f t="shared" ca="1" si="6"/>
        <v>0</v>
      </c>
      <c r="N49">
        <f t="shared" ca="1" si="6"/>
        <v>1</v>
      </c>
      <c r="O49">
        <f t="shared" ca="1" si="6"/>
        <v>1</v>
      </c>
      <c r="P49">
        <f t="shared" ca="1" si="6"/>
        <v>1</v>
      </c>
      <c r="Q49">
        <f t="shared" ca="1" si="6"/>
        <v>0</v>
      </c>
      <c r="R49">
        <f t="shared" ca="1" si="6"/>
        <v>0</v>
      </c>
      <c r="S49">
        <f t="shared" ca="1" si="6"/>
        <v>1</v>
      </c>
      <c r="T49">
        <f t="shared" ca="1" si="6"/>
        <v>0</v>
      </c>
      <c r="U49">
        <f t="shared" ca="1" si="6"/>
        <v>1</v>
      </c>
      <c r="V49">
        <f t="shared" ca="1" si="6"/>
        <v>0</v>
      </c>
      <c r="W49">
        <f t="shared" ca="1" si="6"/>
        <v>1</v>
      </c>
      <c r="X49">
        <f t="shared" ca="1" si="6"/>
        <v>0</v>
      </c>
      <c r="Y49">
        <f t="shared" ca="1" si="6"/>
        <v>0</v>
      </c>
      <c r="Z49">
        <f t="shared" ca="1" si="6"/>
        <v>1</v>
      </c>
      <c r="AA49">
        <f t="shared" ca="1" si="6"/>
        <v>0</v>
      </c>
      <c r="AB49">
        <f t="shared" ca="1" si="6"/>
        <v>0</v>
      </c>
      <c r="AC49">
        <f t="shared" ca="1" si="6"/>
        <v>1</v>
      </c>
      <c r="AD49">
        <f t="shared" ca="1" si="6"/>
        <v>0</v>
      </c>
      <c r="AE49">
        <f t="shared" ca="1" si="6"/>
        <v>1</v>
      </c>
      <c r="AF49">
        <f t="shared" ca="1" si="6"/>
        <v>0</v>
      </c>
      <c r="AG49">
        <f t="shared" ca="1" si="6"/>
        <v>0</v>
      </c>
      <c r="AH49">
        <f t="shared" ca="1" si="6"/>
        <v>1</v>
      </c>
      <c r="AI49">
        <f t="shared" ca="1" si="6"/>
        <v>1</v>
      </c>
      <c r="AJ49">
        <f t="shared" ca="1" si="6"/>
        <v>1</v>
      </c>
    </row>
    <row r="50" spans="4:36" x14ac:dyDescent="0.3">
      <c r="D50">
        <v>46</v>
      </c>
      <c r="E50">
        <f t="shared" ca="1" si="5"/>
        <v>0</v>
      </c>
      <c r="F50">
        <f t="shared" ca="1" si="6"/>
        <v>0</v>
      </c>
      <c r="G50">
        <f t="shared" ca="1" si="6"/>
        <v>1</v>
      </c>
      <c r="H50">
        <f t="shared" ca="1" si="6"/>
        <v>0</v>
      </c>
      <c r="I50">
        <f t="shared" ca="1" si="6"/>
        <v>0</v>
      </c>
      <c r="J50">
        <f t="shared" ca="1" si="6"/>
        <v>1</v>
      </c>
      <c r="K50">
        <f t="shared" ca="1" si="6"/>
        <v>1</v>
      </c>
      <c r="L50">
        <f t="shared" ca="1" si="6"/>
        <v>1</v>
      </c>
      <c r="M50">
        <f t="shared" ca="1" si="6"/>
        <v>0</v>
      </c>
      <c r="N50">
        <f t="shared" ca="1" si="6"/>
        <v>0</v>
      </c>
      <c r="O50">
        <f t="shared" ca="1" si="6"/>
        <v>1</v>
      </c>
      <c r="P50">
        <f t="shared" ca="1" si="6"/>
        <v>0</v>
      </c>
      <c r="Q50">
        <f t="shared" ca="1" si="6"/>
        <v>1</v>
      </c>
      <c r="R50">
        <f t="shared" ca="1" si="6"/>
        <v>0</v>
      </c>
      <c r="S50">
        <f t="shared" ca="1" si="6"/>
        <v>0</v>
      </c>
      <c r="T50">
        <f t="shared" ca="1" si="6"/>
        <v>0</v>
      </c>
      <c r="U50">
        <f t="shared" ca="1" si="6"/>
        <v>0</v>
      </c>
      <c r="V50">
        <f t="shared" ca="1" si="6"/>
        <v>1</v>
      </c>
      <c r="W50">
        <f t="shared" ca="1" si="6"/>
        <v>0</v>
      </c>
      <c r="X50">
        <f t="shared" ca="1" si="6"/>
        <v>1</v>
      </c>
      <c r="Y50">
        <f t="shared" ca="1" si="6"/>
        <v>1</v>
      </c>
      <c r="Z50">
        <f t="shared" ca="1" si="6"/>
        <v>1</v>
      </c>
      <c r="AA50">
        <f t="shared" ca="1" si="6"/>
        <v>0</v>
      </c>
      <c r="AB50">
        <f t="shared" ca="1" si="6"/>
        <v>1</v>
      </c>
      <c r="AC50">
        <f t="shared" ca="1" si="6"/>
        <v>0</v>
      </c>
      <c r="AD50">
        <f t="shared" ca="1" si="6"/>
        <v>1</v>
      </c>
      <c r="AE50">
        <f t="shared" ca="1" si="6"/>
        <v>1</v>
      </c>
      <c r="AF50">
        <f t="shared" ca="1" si="6"/>
        <v>1</v>
      </c>
      <c r="AG50">
        <f t="shared" ca="1" si="6"/>
        <v>0</v>
      </c>
      <c r="AH50">
        <f t="shared" ca="1" si="6"/>
        <v>1</v>
      </c>
      <c r="AI50">
        <f t="shared" ca="1" si="6"/>
        <v>0</v>
      </c>
      <c r="AJ50">
        <f t="shared" ca="1" si="6"/>
        <v>1</v>
      </c>
    </row>
    <row r="51" spans="4:36" x14ac:dyDescent="0.3">
      <c r="D51">
        <v>47</v>
      </c>
      <c r="E51">
        <f t="shared" ca="1" si="5"/>
        <v>1</v>
      </c>
      <c r="F51">
        <f t="shared" ca="1" si="6"/>
        <v>0</v>
      </c>
      <c r="G51">
        <f t="shared" ca="1" si="6"/>
        <v>0</v>
      </c>
      <c r="H51">
        <f t="shared" ca="1" si="6"/>
        <v>1</v>
      </c>
      <c r="I51">
        <f t="shared" ca="1" si="6"/>
        <v>1</v>
      </c>
      <c r="J51">
        <f t="shared" ca="1" si="6"/>
        <v>1</v>
      </c>
      <c r="K51">
        <f t="shared" ca="1" si="6"/>
        <v>1</v>
      </c>
      <c r="L51">
        <f t="shared" ca="1" si="6"/>
        <v>0</v>
      </c>
      <c r="M51">
        <f t="shared" ca="1" si="6"/>
        <v>0</v>
      </c>
      <c r="N51">
        <f t="shared" ca="1" si="6"/>
        <v>1</v>
      </c>
      <c r="O51">
        <f t="shared" ca="1" si="6"/>
        <v>0</v>
      </c>
      <c r="P51">
        <f t="shared" ca="1" si="6"/>
        <v>1</v>
      </c>
      <c r="Q51">
        <f t="shared" ca="1" si="6"/>
        <v>1</v>
      </c>
      <c r="R51">
        <f t="shared" ca="1" si="6"/>
        <v>0</v>
      </c>
      <c r="S51">
        <f t="shared" ca="1" si="6"/>
        <v>0</v>
      </c>
      <c r="T51">
        <f t="shared" ca="1" si="6"/>
        <v>1</v>
      </c>
      <c r="U51">
        <f t="shared" ca="1" si="6"/>
        <v>1</v>
      </c>
      <c r="V51">
        <f t="shared" ca="1" si="6"/>
        <v>0</v>
      </c>
      <c r="W51">
        <f t="shared" ca="1" si="6"/>
        <v>1</v>
      </c>
      <c r="X51">
        <f t="shared" ca="1" si="6"/>
        <v>1</v>
      </c>
      <c r="Y51">
        <f t="shared" ca="1" si="6"/>
        <v>1</v>
      </c>
      <c r="Z51">
        <f t="shared" ca="1" si="6"/>
        <v>1</v>
      </c>
      <c r="AA51">
        <f t="shared" ca="1" si="6"/>
        <v>1</v>
      </c>
      <c r="AB51">
        <f t="shared" ca="1" si="6"/>
        <v>1</v>
      </c>
      <c r="AC51">
        <f t="shared" ca="1" si="6"/>
        <v>0</v>
      </c>
      <c r="AD51">
        <f t="shared" ca="1" si="6"/>
        <v>1</v>
      </c>
      <c r="AE51">
        <f t="shared" ca="1" si="6"/>
        <v>1</v>
      </c>
      <c r="AF51">
        <f t="shared" ca="1" si="6"/>
        <v>0</v>
      </c>
      <c r="AG51">
        <f t="shared" ca="1" si="6"/>
        <v>0</v>
      </c>
      <c r="AH51">
        <f t="shared" ca="1" si="6"/>
        <v>1</v>
      </c>
      <c r="AI51">
        <f t="shared" ca="1" si="6"/>
        <v>0</v>
      </c>
      <c r="AJ51">
        <f t="shared" ca="1" si="6"/>
        <v>1</v>
      </c>
    </row>
    <row r="52" spans="4:36" x14ac:dyDescent="0.3">
      <c r="D52">
        <v>48</v>
      </c>
      <c r="E52">
        <f t="shared" ca="1" si="5"/>
        <v>0</v>
      </c>
      <c r="F52">
        <f t="shared" ca="1" si="6"/>
        <v>0</v>
      </c>
      <c r="G52">
        <f t="shared" ca="1" si="6"/>
        <v>0</v>
      </c>
      <c r="H52">
        <f t="shared" ca="1" si="6"/>
        <v>0</v>
      </c>
      <c r="I52">
        <f t="shared" ca="1" si="6"/>
        <v>1</v>
      </c>
      <c r="J52">
        <f t="shared" ca="1" si="6"/>
        <v>1</v>
      </c>
      <c r="K52">
        <f t="shared" ca="1" si="6"/>
        <v>1</v>
      </c>
      <c r="L52">
        <f t="shared" ca="1" si="6"/>
        <v>0</v>
      </c>
      <c r="M52">
        <f t="shared" ca="1" si="6"/>
        <v>1</v>
      </c>
      <c r="N52">
        <f t="shared" ca="1" si="6"/>
        <v>0</v>
      </c>
      <c r="O52">
        <f t="shared" ca="1" si="6"/>
        <v>0</v>
      </c>
      <c r="P52">
        <f t="shared" ca="1" si="6"/>
        <v>0</v>
      </c>
      <c r="Q52">
        <f t="shared" ca="1" si="6"/>
        <v>0</v>
      </c>
      <c r="R52">
        <f t="shared" ca="1" si="6"/>
        <v>1</v>
      </c>
      <c r="S52">
        <f t="shared" ca="1" si="6"/>
        <v>0</v>
      </c>
      <c r="T52">
        <f t="shared" ca="1" si="6"/>
        <v>0</v>
      </c>
      <c r="U52">
        <f t="shared" ca="1" si="6"/>
        <v>1</v>
      </c>
      <c r="V52">
        <f t="shared" ca="1" si="6"/>
        <v>1</v>
      </c>
      <c r="W52">
        <f t="shared" ca="1" si="6"/>
        <v>1</v>
      </c>
      <c r="X52">
        <f t="shared" ca="1" si="6"/>
        <v>1</v>
      </c>
      <c r="Y52">
        <f t="shared" ca="1" si="6"/>
        <v>1</v>
      </c>
      <c r="Z52">
        <f t="shared" ca="1" si="6"/>
        <v>0</v>
      </c>
      <c r="AA52">
        <f t="shared" ca="1" si="6"/>
        <v>0</v>
      </c>
      <c r="AB52">
        <f t="shared" ca="1" si="6"/>
        <v>1</v>
      </c>
      <c r="AC52">
        <f t="shared" ca="1" si="6"/>
        <v>0</v>
      </c>
      <c r="AD52">
        <f t="shared" ca="1" si="6"/>
        <v>1</v>
      </c>
      <c r="AE52">
        <f t="shared" ca="1" si="6"/>
        <v>1</v>
      </c>
      <c r="AF52">
        <f t="shared" ca="1" si="6"/>
        <v>1</v>
      </c>
      <c r="AG52">
        <f t="shared" ca="1" si="6"/>
        <v>0</v>
      </c>
      <c r="AH52">
        <f t="shared" ca="1" si="6"/>
        <v>0</v>
      </c>
      <c r="AI52">
        <f t="shared" ca="1" si="6"/>
        <v>0</v>
      </c>
      <c r="AJ52">
        <f t="shared" ca="1" si="6"/>
        <v>1</v>
      </c>
    </row>
    <row r="53" spans="4:36" x14ac:dyDescent="0.3">
      <c r="D53">
        <v>49</v>
      </c>
      <c r="E53">
        <f t="shared" ca="1" si="5"/>
        <v>1</v>
      </c>
      <c r="F53">
        <f t="shared" ca="1" si="6"/>
        <v>1</v>
      </c>
      <c r="G53">
        <f t="shared" ca="1" si="6"/>
        <v>1</v>
      </c>
      <c r="H53">
        <f t="shared" ca="1" si="6"/>
        <v>0</v>
      </c>
      <c r="I53">
        <f t="shared" ca="1" si="6"/>
        <v>0</v>
      </c>
      <c r="J53">
        <f t="shared" ca="1" si="6"/>
        <v>0</v>
      </c>
      <c r="K53">
        <f t="shared" ca="1" si="6"/>
        <v>1</v>
      </c>
      <c r="L53">
        <f t="shared" ref="L53:AA64" ca="1" si="7">RANDBETWEEN(0,1)</f>
        <v>0</v>
      </c>
      <c r="M53">
        <f t="shared" ca="1" si="7"/>
        <v>1</v>
      </c>
      <c r="N53">
        <f t="shared" ca="1" si="7"/>
        <v>1</v>
      </c>
      <c r="O53">
        <f t="shared" ca="1" si="7"/>
        <v>1</v>
      </c>
      <c r="P53">
        <f t="shared" ca="1" si="7"/>
        <v>0</v>
      </c>
      <c r="Q53">
        <f t="shared" ca="1" si="7"/>
        <v>0</v>
      </c>
      <c r="R53">
        <f t="shared" ca="1" si="7"/>
        <v>1</v>
      </c>
      <c r="S53">
        <f t="shared" ca="1" si="7"/>
        <v>1</v>
      </c>
      <c r="T53">
        <f t="shared" ca="1" si="7"/>
        <v>1</v>
      </c>
      <c r="U53">
        <f t="shared" ca="1" si="7"/>
        <v>1</v>
      </c>
      <c r="V53">
        <f t="shared" ca="1" si="7"/>
        <v>0</v>
      </c>
      <c r="W53">
        <f t="shared" ca="1" si="7"/>
        <v>0</v>
      </c>
      <c r="X53">
        <f t="shared" ca="1" si="7"/>
        <v>1</v>
      </c>
      <c r="Y53">
        <f t="shared" ca="1" si="7"/>
        <v>0</v>
      </c>
      <c r="Z53">
        <f t="shared" ca="1" si="7"/>
        <v>1</v>
      </c>
      <c r="AA53">
        <f t="shared" ca="1" si="7"/>
        <v>1</v>
      </c>
      <c r="AB53">
        <f t="shared" ref="AB53:AJ64" ca="1" si="8">RANDBETWEEN(0,1)</f>
        <v>0</v>
      </c>
      <c r="AC53">
        <f t="shared" ca="1" si="8"/>
        <v>1</v>
      </c>
      <c r="AD53">
        <f t="shared" ca="1" si="8"/>
        <v>1</v>
      </c>
      <c r="AE53">
        <f t="shared" ca="1" si="8"/>
        <v>1</v>
      </c>
      <c r="AF53">
        <f t="shared" ca="1" si="8"/>
        <v>1</v>
      </c>
      <c r="AG53">
        <f t="shared" ca="1" si="8"/>
        <v>1</v>
      </c>
      <c r="AH53">
        <f t="shared" ca="1" si="8"/>
        <v>1</v>
      </c>
      <c r="AI53">
        <f t="shared" ca="1" si="8"/>
        <v>1</v>
      </c>
      <c r="AJ53">
        <f t="shared" ca="1" si="8"/>
        <v>1</v>
      </c>
    </row>
    <row r="54" spans="4:36" x14ac:dyDescent="0.3">
      <c r="D54">
        <v>50</v>
      </c>
      <c r="E54">
        <f t="shared" ca="1" si="5"/>
        <v>0</v>
      </c>
      <c r="F54">
        <f t="shared" ca="1" si="5"/>
        <v>0</v>
      </c>
      <c r="G54">
        <f t="shared" ca="1" si="5"/>
        <v>1</v>
      </c>
      <c r="H54">
        <f t="shared" ca="1" si="5"/>
        <v>1</v>
      </c>
      <c r="I54">
        <f t="shared" ca="1" si="5"/>
        <v>1</v>
      </c>
      <c r="J54">
        <f t="shared" ca="1" si="5"/>
        <v>1</v>
      </c>
      <c r="K54">
        <f t="shared" ref="K54:Z64" ca="1" si="9">RANDBETWEEN(0,1)</f>
        <v>1</v>
      </c>
      <c r="L54">
        <f t="shared" ca="1" si="9"/>
        <v>0</v>
      </c>
      <c r="M54">
        <f t="shared" ca="1" si="9"/>
        <v>0</v>
      </c>
      <c r="N54">
        <f t="shared" ca="1" si="9"/>
        <v>0</v>
      </c>
      <c r="O54">
        <f t="shared" ca="1" si="9"/>
        <v>1</v>
      </c>
      <c r="P54">
        <f t="shared" ca="1" si="9"/>
        <v>1</v>
      </c>
      <c r="Q54">
        <f t="shared" ca="1" si="9"/>
        <v>0</v>
      </c>
      <c r="R54">
        <f t="shared" ca="1" si="9"/>
        <v>0</v>
      </c>
      <c r="S54">
        <f t="shared" ca="1" si="9"/>
        <v>0</v>
      </c>
      <c r="T54">
        <f t="shared" ca="1" si="9"/>
        <v>0</v>
      </c>
      <c r="U54">
        <f t="shared" ca="1" si="9"/>
        <v>0</v>
      </c>
      <c r="V54">
        <f t="shared" ca="1" si="9"/>
        <v>0</v>
      </c>
      <c r="W54">
        <f t="shared" ca="1" si="9"/>
        <v>0</v>
      </c>
      <c r="X54">
        <f t="shared" ca="1" si="9"/>
        <v>0</v>
      </c>
      <c r="Y54">
        <f t="shared" ca="1" si="9"/>
        <v>0</v>
      </c>
      <c r="Z54">
        <f t="shared" ca="1" si="9"/>
        <v>0</v>
      </c>
      <c r="AA54">
        <f t="shared" ca="1" si="7"/>
        <v>1</v>
      </c>
      <c r="AB54">
        <f t="shared" ca="1" si="8"/>
        <v>1</v>
      </c>
      <c r="AC54">
        <f t="shared" ca="1" si="8"/>
        <v>1</v>
      </c>
      <c r="AD54">
        <f t="shared" ca="1" si="8"/>
        <v>1</v>
      </c>
      <c r="AE54">
        <f t="shared" ca="1" si="8"/>
        <v>1</v>
      </c>
      <c r="AF54">
        <f t="shared" ca="1" si="8"/>
        <v>1</v>
      </c>
      <c r="AG54">
        <f t="shared" ca="1" si="8"/>
        <v>1</v>
      </c>
      <c r="AH54">
        <f t="shared" ca="1" si="8"/>
        <v>0</v>
      </c>
      <c r="AI54">
        <f t="shared" ca="1" si="8"/>
        <v>0</v>
      </c>
      <c r="AJ54">
        <f t="shared" ca="1" si="8"/>
        <v>0</v>
      </c>
    </row>
    <row r="55" spans="4:36" x14ac:dyDescent="0.3">
      <c r="D55">
        <v>51</v>
      </c>
      <c r="E55">
        <f t="shared" ref="E55:T64" ca="1" si="10">RANDBETWEEN(0,1)</f>
        <v>1</v>
      </c>
      <c r="F55">
        <f t="shared" ca="1" si="10"/>
        <v>1</v>
      </c>
      <c r="G55">
        <f t="shared" ca="1" si="10"/>
        <v>0</v>
      </c>
      <c r="H55">
        <f t="shared" ca="1" si="10"/>
        <v>1</v>
      </c>
      <c r="I55">
        <f t="shared" ca="1" si="10"/>
        <v>0</v>
      </c>
      <c r="J55">
        <f t="shared" ca="1" si="10"/>
        <v>0</v>
      </c>
      <c r="K55">
        <f t="shared" ca="1" si="10"/>
        <v>0</v>
      </c>
      <c r="L55">
        <f t="shared" ca="1" si="10"/>
        <v>0</v>
      </c>
      <c r="M55">
        <f t="shared" ca="1" si="10"/>
        <v>0</v>
      </c>
      <c r="N55">
        <f t="shared" ca="1" si="10"/>
        <v>0</v>
      </c>
      <c r="O55">
        <f t="shared" ca="1" si="10"/>
        <v>1</v>
      </c>
      <c r="P55">
        <f t="shared" ca="1" si="10"/>
        <v>1</v>
      </c>
      <c r="Q55">
        <f t="shared" ca="1" si="10"/>
        <v>1</v>
      </c>
      <c r="R55">
        <f t="shared" ca="1" si="10"/>
        <v>0</v>
      </c>
      <c r="S55">
        <f t="shared" ca="1" si="10"/>
        <v>1</v>
      </c>
      <c r="T55">
        <f t="shared" ca="1" si="10"/>
        <v>0</v>
      </c>
      <c r="U55">
        <f t="shared" ca="1" si="9"/>
        <v>1</v>
      </c>
      <c r="V55">
        <f t="shared" ca="1" si="9"/>
        <v>1</v>
      </c>
      <c r="W55">
        <f t="shared" ca="1" si="9"/>
        <v>0</v>
      </c>
      <c r="X55">
        <f t="shared" ca="1" si="9"/>
        <v>1</v>
      </c>
      <c r="Y55">
        <f t="shared" ca="1" si="9"/>
        <v>1</v>
      </c>
      <c r="Z55">
        <f t="shared" ca="1" si="9"/>
        <v>1</v>
      </c>
      <c r="AA55">
        <f t="shared" ca="1" si="7"/>
        <v>0</v>
      </c>
      <c r="AB55">
        <f t="shared" ca="1" si="8"/>
        <v>1</v>
      </c>
      <c r="AC55">
        <f t="shared" ca="1" si="8"/>
        <v>0</v>
      </c>
      <c r="AD55">
        <f t="shared" ca="1" si="8"/>
        <v>1</v>
      </c>
      <c r="AE55">
        <f t="shared" ca="1" si="8"/>
        <v>0</v>
      </c>
      <c r="AF55">
        <f t="shared" ca="1" si="8"/>
        <v>1</v>
      </c>
      <c r="AG55">
        <f t="shared" ca="1" si="8"/>
        <v>1</v>
      </c>
      <c r="AH55">
        <f t="shared" ca="1" si="8"/>
        <v>1</v>
      </c>
      <c r="AI55">
        <f t="shared" ca="1" si="8"/>
        <v>1</v>
      </c>
      <c r="AJ55">
        <f t="shared" ca="1" si="8"/>
        <v>1</v>
      </c>
    </row>
    <row r="56" spans="4:36" x14ac:dyDescent="0.3">
      <c r="D56">
        <v>52</v>
      </c>
      <c r="E56">
        <f t="shared" ca="1" si="10"/>
        <v>1</v>
      </c>
      <c r="F56">
        <f t="shared" ca="1" si="10"/>
        <v>0</v>
      </c>
      <c r="G56">
        <f t="shared" ca="1" si="10"/>
        <v>0</v>
      </c>
      <c r="H56">
        <f t="shared" ca="1" si="10"/>
        <v>1</v>
      </c>
      <c r="I56">
        <f t="shared" ca="1" si="10"/>
        <v>0</v>
      </c>
      <c r="J56">
        <f t="shared" ca="1" si="10"/>
        <v>0</v>
      </c>
      <c r="K56">
        <f t="shared" ca="1" si="10"/>
        <v>1</v>
      </c>
      <c r="L56">
        <f t="shared" ca="1" si="10"/>
        <v>0</v>
      </c>
      <c r="M56">
        <f t="shared" ca="1" si="10"/>
        <v>1</v>
      </c>
      <c r="N56">
        <f t="shared" ca="1" si="10"/>
        <v>1</v>
      </c>
      <c r="O56">
        <f t="shared" ca="1" si="10"/>
        <v>1</v>
      </c>
      <c r="P56">
        <f t="shared" ca="1" si="10"/>
        <v>1</v>
      </c>
      <c r="Q56">
        <f t="shared" ca="1" si="10"/>
        <v>1</v>
      </c>
      <c r="R56">
        <f t="shared" ca="1" si="10"/>
        <v>1</v>
      </c>
      <c r="S56">
        <f t="shared" ca="1" si="10"/>
        <v>0</v>
      </c>
      <c r="T56">
        <f t="shared" ca="1" si="10"/>
        <v>0</v>
      </c>
      <c r="U56">
        <f t="shared" ca="1" si="9"/>
        <v>1</v>
      </c>
      <c r="V56">
        <f t="shared" ca="1" si="9"/>
        <v>1</v>
      </c>
      <c r="W56">
        <f t="shared" ca="1" si="9"/>
        <v>0</v>
      </c>
      <c r="X56">
        <f t="shared" ca="1" si="9"/>
        <v>1</v>
      </c>
      <c r="Y56">
        <f t="shared" ca="1" si="9"/>
        <v>0</v>
      </c>
      <c r="Z56">
        <f t="shared" ca="1" si="9"/>
        <v>0</v>
      </c>
      <c r="AA56">
        <f t="shared" ca="1" si="7"/>
        <v>0</v>
      </c>
      <c r="AB56">
        <f t="shared" ca="1" si="8"/>
        <v>0</v>
      </c>
      <c r="AC56">
        <f t="shared" ca="1" si="8"/>
        <v>0</v>
      </c>
      <c r="AD56">
        <f t="shared" ca="1" si="8"/>
        <v>0</v>
      </c>
      <c r="AE56">
        <f t="shared" ca="1" si="8"/>
        <v>0</v>
      </c>
      <c r="AF56">
        <f t="shared" ca="1" si="8"/>
        <v>1</v>
      </c>
      <c r="AG56">
        <f t="shared" ca="1" si="8"/>
        <v>1</v>
      </c>
      <c r="AH56">
        <f t="shared" ca="1" si="8"/>
        <v>0</v>
      </c>
      <c r="AI56">
        <f t="shared" ca="1" si="8"/>
        <v>0</v>
      </c>
      <c r="AJ56">
        <f t="shared" ca="1" si="8"/>
        <v>0</v>
      </c>
    </row>
    <row r="57" spans="4:36" x14ac:dyDescent="0.3">
      <c r="D57">
        <v>53</v>
      </c>
      <c r="E57">
        <f t="shared" ca="1" si="10"/>
        <v>1</v>
      </c>
      <c r="F57">
        <f t="shared" ca="1" si="10"/>
        <v>1</v>
      </c>
      <c r="G57">
        <f t="shared" ca="1" si="10"/>
        <v>1</v>
      </c>
      <c r="H57">
        <f t="shared" ca="1" si="10"/>
        <v>0</v>
      </c>
      <c r="I57">
        <f t="shared" ca="1" si="10"/>
        <v>1</v>
      </c>
      <c r="J57">
        <f t="shared" ca="1" si="10"/>
        <v>0</v>
      </c>
      <c r="K57">
        <f t="shared" ca="1" si="10"/>
        <v>1</v>
      </c>
      <c r="L57">
        <f t="shared" ca="1" si="10"/>
        <v>1</v>
      </c>
      <c r="M57">
        <f t="shared" ca="1" si="10"/>
        <v>0</v>
      </c>
      <c r="N57">
        <f t="shared" ca="1" si="10"/>
        <v>0</v>
      </c>
      <c r="O57">
        <f t="shared" ca="1" si="10"/>
        <v>0</v>
      </c>
      <c r="P57">
        <f t="shared" ca="1" si="10"/>
        <v>1</v>
      </c>
      <c r="Q57">
        <f t="shared" ca="1" si="10"/>
        <v>1</v>
      </c>
      <c r="R57">
        <f t="shared" ca="1" si="10"/>
        <v>0</v>
      </c>
      <c r="S57">
        <f t="shared" ca="1" si="10"/>
        <v>0</v>
      </c>
      <c r="T57">
        <f t="shared" ca="1" si="10"/>
        <v>0</v>
      </c>
      <c r="U57">
        <f t="shared" ca="1" si="9"/>
        <v>1</v>
      </c>
      <c r="V57">
        <f t="shared" ca="1" si="9"/>
        <v>1</v>
      </c>
      <c r="W57">
        <f t="shared" ca="1" si="9"/>
        <v>1</v>
      </c>
      <c r="X57">
        <f t="shared" ca="1" si="9"/>
        <v>1</v>
      </c>
      <c r="Y57">
        <f t="shared" ca="1" si="9"/>
        <v>1</v>
      </c>
      <c r="Z57">
        <f t="shared" ca="1" si="9"/>
        <v>1</v>
      </c>
      <c r="AA57">
        <f t="shared" ca="1" si="7"/>
        <v>1</v>
      </c>
      <c r="AB57">
        <f t="shared" ca="1" si="8"/>
        <v>0</v>
      </c>
      <c r="AC57">
        <f t="shared" ca="1" si="8"/>
        <v>0</v>
      </c>
      <c r="AD57">
        <f t="shared" ca="1" si="8"/>
        <v>1</v>
      </c>
      <c r="AE57">
        <f t="shared" ca="1" si="8"/>
        <v>1</v>
      </c>
      <c r="AF57">
        <f t="shared" ca="1" si="8"/>
        <v>0</v>
      </c>
      <c r="AG57">
        <f t="shared" ca="1" si="8"/>
        <v>0</v>
      </c>
      <c r="AH57">
        <f t="shared" ca="1" si="8"/>
        <v>1</v>
      </c>
      <c r="AI57">
        <f t="shared" ca="1" si="8"/>
        <v>0</v>
      </c>
      <c r="AJ57">
        <f t="shared" ca="1" si="8"/>
        <v>0</v>
      </c>
    </row>
    <row r="58" spans="4:36" x14ac:dyDescent="0.3">
      <c r="D58">
        <v>54</v>
      </c>
      <c r="E58">
        <f t="shared" ca="1" si="10"/>
        <v>1</v>
      </c>
      <c r="F58">
        <f t="shared" ca="1" si="10"/>
        <v>1</v>
      </c>
      <c r="G58">
        <f t="shared" ca="1" si="10"/>
        <v>1</v>
      </c>
      <c r="H58">
        <f t="shared" ca="1" si="10"/>
        <v>0</v>
      </c>
      <c r="I58">
        <f t="shared" ca="1" si="10"/>
        <v>0</v>
      </c>
      <c r="J58">
        <f t="shared" ca="1" si="10"/>
        <v>1</v>
      </c>
      <c r="K58">
        <f t="shared" ca="1" si="10"/>
        <v>1</v>
      </c>
      <c r="L58">
        <f t="shared" ca="1" si="10"/>
        <v>1</v>
      </c>
      <c r="M58">
        <f t="shared" ca="1" si="10"/>
        <v>1</v>
      </c>
      <c r="N58">
        <f t="shared" ca="1" si="10"/>
        <v>1</v>
      </c>
      <c r="O58">
        <f t="shared" ca="1" si="10"/>
        <v>0</v>
      </c>
      <c r="P58">
        <f t="shared" ca="1" si="10"/>
        <v>1</v>
      </c>
      <c r="Q58">
        <f t="shared" ca="1" si="10"/>
        <v>0</v>
      </c>
      <c r="R58">
        <f t="shared" ca="1" si="10"/>
        <v>1</v>
      </c>
      <c r="S58">
        <f t="shared" ca="1" si="10"/>
        <v>0</v>
      </c>
      <c r="T58">
        <f t="shared" ca="1" si="10"/>
        <v>1</v>
      </c>
      <c r="U58">
        <f t="shared" ca="1" si="9"/>
        <v>1</v>
      </c>
      <c r="V58">
        <f t="shared" ca="1" si="9"/>
        <v>0</v>
      </c>
      <c r="W58">
        <f t="shared" ca="1" si="9"/>
        <v>0</v>
      </c>
      <c r="X58">
        <f t="shared" ca="1" si="9"/>
        <v>1</v>
      </c>
      <c r="Y58">
        <f t="shared" ca="1" si="9"/>
        <v>1</v>
      </c>
      <c r="Z58">
        <f t="shared" ca="1" si="9"/>
        <v>0</v>
      </c>
      <c r="AA58">
        <f t="shared" ca="1" si="7"/>
        <v>1</v>
      </c>
      <c r="AB58">
        <f t="shared" ca="1" si="8"/>
        <v>1</v>
      </c>
      <c r="AC58">
        <f t="shared" ca="1" si="8"/>
        <v>1</v>
      </c>
      <c r="AD58">
        <f t="shared" ca="1" si="8"/>
        <v>0</v>
      </c>
      <c r="AE58">
        <f t="shared" ca="1" si="8"/>
        <v>0</v>
      </c>
      <c r="AF58">
        <f t="shared" ca="1" si="8"/>
        <v>0</v>
      </c>
      <c r="AG58">
        <f t="shared" ca="1" si="8"/>
        <v>1</v>
      </c>
      <c r="AH58">
        <f t="shared" ca="1" si="8"/>
        <v>0</v>
      </c>
      <c r="AI58">
        <f t="shared" ca="1" si="8"/>
        <v>1</v>
      </c>
      <c r="AJ58">
        <f t="shared" ca="1" si="8"/>
        <v>0</v>
      </c>
    </row>
    <row r="59" spans="4:36" x14ac:dyDescent="0.3">
      <c r="D59">
        <v>55</v>
      </c>
      <c r="E59">
        <f t="shared" ca="1" si="10"/>
        <v>1</v>
      </c>
      <c r="F59">
        <f t="shared" ca="1" si="10"/>
        <v>0</v>
      </c>
      <c r="G59">
        <f t="shared" ca="1" si="10"/>
        <v>1</v>
      </c>
      <c r="H59">
        <f t="shared" ca="1" si="10"/>
        <v>0</v>
      </c>
      <c r="I59">
        <f t="shared" ca="1" si="10"/>
        <v>0</v>
      </c>
      <c r="J59">
        <f t="shared" ca="1" si="10"/>
        <v>0</v>
      </c>
      <c r="K59">
        <f t="shared" ca="1" si="10"/>
        <v>1</v>
      </c>
      <c r="L59">
        <f t="shared" ca="1" si="10"/>
        <v>0</v>
      </c>
      <c r="M59">
        <f t="shared" ca="1" si="10"/>
        <v>0</v>
      </c>
      <c r="N59">
        <f t="shared" ca="1" si="10"/>
        <v>0</v>
      </c>
      <c r="O59">
        <f t="shared" ca="1" si="10"/>
        <v>0</v>
      </c>
      <c r="P59">
        <f t="shared" ca="1" si="10"/>
        <v>1</v>
      </c>
      <c r="Q59">
        <f t="shared" ca="1" si="10"/>
        <v>1</v>
      </c>
      <c r="R59">
        <f t="shared" ca="1" si="10"/>
        <v>1</v>
      </c>
      <c r="S59">
        <f t="shared" ca="1" si="10"/>
        <v>0</v>
      </c>
      <c r="T59">
        <f t="shared" ca="1" si="10"/>
        <v>0</v>
      </c>
      <c r="U59">
        <f t="shared" ca="1" si="9"/>
        <v>1</v>
      </c>
      <c r="V59">
        <f t="shared" ca="1" si="9"/>
        <v>0</v>
      </c>
      <c r="W59">
        <f t="shared" ca="1" si="9"/>
        <v>0</v>
      </c>
      <c r="X59">
        <f t="shared" ca="1" si="9"/>
        <v>1</v>
      </c>
      <c r="Y59">
        <f t="shared" ca="1" si="9"/>
        <v>0</v>
      </c>
      <c r="Z59">
        <f t="shared" ca="1" si="9"/>
        <v>1</v>
      </c>
      <c r="AA59">
        <f t="shared" ca="1" si="7"/>
        <v>1</v>
      </c>
      <c r="AB59">
        <f t="shared" ca="1" si="8"/>
        <v>1</v>
      </c>
      <c r="AC59">
        <f t="shared" ca="1" si="8"/>
        <v>1</v>
      </c>
      <c r="AD59">
        <f t="shared" ca="1" si="8"/>
        <v>1</v>
      </c>
      <c r="AE59">
        <f t="shared" ca="1" si="8"/>
        <v>1</v>
      </c>
      <c r="AF59">
        <f t="shared" ca="1" si="8"/>
        <v>1</v>
      </c>
      <c r="AG59">
        <f t="shared" ca="1" si="8"/>
        <v>1</v>
      </c>
      <c r="AH59">
        <f t="shared" ca="1" si="8"/>
        <v>1</v>
      </c>
      <c r="AI59">
        <f t="shared" ca="1" si="8"/>
        <v>0</v>
      </c>
      <c r="AJ59">
        <f t="shared" ca="1" si="8"/>
        <v>0</v>
      </c>
    </row>
    <row r="60" spans="4:36" x14ac:dyDescent="0.3">
      <c r="D60">
        <v>56</v>
      </c>
      <c r="E60">
        <f t="shared" ca="1" si="10"/>
        <v>1</v>
      </c>
      <c r="F60">
        <f t="shared" ca="1" si="10"/>
        <v>1</v>
      </c>
      <c r="G60">
        <f t="shared" ca="1" si="10"/>
        <v>0</v>
      </c>
      <c r="H60">
        <f t="shared" ca="1" si="10"/>
        <v>1</v>
      </c>
      <c r="I60">
        <f t="shared" ca="1" si="10"/>
        <v>1</v>
      </c>
      <c r="J60">
        <f t="shared" ca="1" si="10"/>
        <v>1</v>
      </c>
      <c r="K60">
        <f t="shared" ca="1" si="10"/>
        <v>1</v>
      </c>
      <c r="L60">
        <f t="shared" ca="1" si="10"/>
        <v>0</v>
      </c>
      <c r="M60">
        <f t="shared" ca="1" si="10"/>
        <v>0</v>
      </c>
      <c r="N60">
        <f t="shared" ca="1" si="10"/>
        <v>1</v>
      </c>
      <c r="O60">
        <f t="shared" ca="1" si="10"/>
        <v>0</v>
      </c>
      <c r="P60">
        <f t="shared" ca="1" si="10"/>
        <v>0</v>
      </c>
      <c r="Q60">
        <f t="shared" ca="1" si="10"/>
        <v>1</v>
      </c>
      <c r="R60">
        <f t="shared" ca="1" si="10"/>
        <v>1</v>
      </c>
      <c r="S60">
        <f t="shared" ca="1" si="10"/>
        <v>0</v>
      </c>
      <c r="T60">
        <f t="shared" ca="1" si="10"/>
        <v>1</v>
      </c>
      <c r="U60">
        <f t="shared" ca="1" si="9"/>
        <v>1</v>
      </c>
      <c r="V60">
        <f t="shared" ca="1" si="9"/>
        <v>0</v>
      </c>
      <c r="W60">
        <f t="shared" ca="1" si="9"/>
        <v>0</v>
      </c>
      <c r="X60">
        <f t="shared" ca="1" si="9"/>
        <v>0</v>
      </c>
      <c r="Y60">
        <f t="shared" ca="1" si="9"/>
        <v>1</v>
      </c>
      <c r="Z60">
        <f t="shared" ca="1" si="9"/>
        <v>0</v>
      </c>
      <c r="AA60">
        <f t="shared" ca="1" si="7"/>
        <v>1</v>
      </c>
      <c r="AB60">
        <f t="shared" ca="1" si="8"/>
        <v>0</v>
      </c>
      <c r="AC60">
        <f t="shared" ca="1" si="8"/>
        <v>1</v>
      </c>
      <c r="AD60">
        <f t="shared" ca="1" si="8"/>
        <v>0</v>
      </c>
      <c r="AE60">
        <f t="shared" ca="1" si="8"/>
        <v>1</v>
      </c>
      <c r="AF60">
        <f t="shared" ca="1" si="8"/>
        <v>0</v>
      </c>
      <c r="AG60">
        <f t="shared" ca="1" si="8"/>
        <v>1</v>
      </c>
      <c r="AH60">
        <f t="shared" ca="1" si="8"/>
        <v>0</v>
      </c>
      <c r="AI60">
        <f t="shared" ca="1" si="8"/>
        <v>0</v>
      </c>
      <c r="AJ60">
        <f t="shared" ca="1" si="8"/>
        <v>0</v>
      </c>
    </row>
    <row r="61" spans="4:36" x14ac:dyDescent="0.3">
      <c r="D61">
        <v>57</v>
      </c>
      <c r="E61">
        <f t="shared" ca="1" si="10"/>
        <v>0</v>
      </c>
      <c r="F61">
        <f t="shared" ca="1" si="10"/>
        <v>1</v>
      </c>
      <c r="G61">
        <f t="shared" ca="1" si="10"/>
        <v>1</v>
      </c>
      <c r="H61">
        <f t="shared" ca="1" si="10"/>
        <v>1</v>
      </c>
      <c r="I61">
        <f t="shared" ca="1" si="10"/>
        <v>1</v>
      </c>
      <c r="J61">
        <f t="shared" ca="1" si="10"/>
        <v>1</v>
      </c>
      <c r="K61">
        <f t="shared" ca="1" si="10"/>
        <v>1</v>
      </c>
      <c r="L61">
        <f t="shared" ca="1" si="10"/>
        <v>0</v>
      </c>
      <c r="M61">
        <f t="shared" ca="1" si="10"/>
        <v>1</v>
      </c>
      <c r="N61">
        <f t="shared" ca="1" si="10"/>
        <v>1</v>
      </c>
      <c r="O61">
        <f t="shared" ca="1" si="10"/>
        <v>1</v>
      </c>
      <c r="P61">
        <f t="shared" ca="1" si="10"/>
        <v>1</v>
      </c>
      <c r="Q61">
        <f t="shared" ca="1" si="10"/>
        <v>1</v>
      </c>
      <c r="R61">
        <f t="shared" ca="1" si="10"/>
        <v>1</v>
      </c>
      <c r="S61">
        <f t="shared" ca="1" si="10"/>
        <v>0</v>
      </c>
      <c r="T61">
        <f t="shared" ca="1" si="10"/>
        <v>0</v>
      </c>
      <c r="U61">
        <f t="shared" ca="1" si="9"/>
        <v>1</v>
      </c>
      <c r="V61">
        <f t="shared" ca="1" si="9"/>
        <v>1</v>
      </c>
      <c r="W61">
        <f t="shared" ca="1" si="9"/>
        <v>1</v>
      </c>
      <c r="X61">
        <f t="shared" ca="1" si="9"/>
        <v>0</v>
      </c>
      <c r="Y61">
        <f t="shared" ca="1" si="9"/>
        <v>1</v>
      </c>
      <c r="Z61">
        <f t="shared" ca="1" si="9"/>
        <v>1</v>
      </c>
      <c r="AA61">
        <f t="shared" ca="1" si="7"/>
        <v>0</v>
      </c>
      <c r="AB61">
        <f t="shared" ca="1" si="8"/>
        <v>1</v>
      </c>
      <c r="AC61">
        <f t="shared" ca="1" si="8"/>
        <v>1</v>
      </c>
      <c r="AD61">
        <f t="shared" ca="1" si="8"/>
        <v>0</v>
      </c>
      <c r="AE61">
        <f t="shared" ca="1" si="8"/>
        <v>0</v>
      </c>
      <c r="AF61">
        <f t="shared" ca="1" si="8"/>
        <v>0</v>
      </c>
      <c r="AG61">
        <f t="shared" ca="1" si="8"/>
        <v>0</v>
      </c>
      <c r="AH61">
        <f t="shared" ca="1" si="8"/>
        <v>1</v>
      </c>
      <c r="AI61">
        <f t="shared" ca="1" si="8"/>
        <v>1</v>
      </c>
      <c r="AJ61">
        <f t="shared" ca="1" si="8"/>
        <v>1</v>
      </c>
    </row>
    <row r="62" spans="4:36" x14ac:dyDescent="0.3">
      <c r="D62">
        <v>58</v>
      </c>
      <c r="E62">
        <f t="shared" ca="1" si="10"/>
        <v>1</v>
      </c>
      <c r="F62">
        <f t="shared" ca="1" si="10"/>
        <v>1</v>
      </c>
      <c r="G62">
        <f t="shared" ca="1" si="10"/>
        <v>0</v>
      </c>
      <c r="H62">
        <f t="shared" ca="1" si="10"/>
        <v>1</v>
      </c>
      <c r="I62">
        <f t="shared" ca="1" si="10"/>
        <v>1</v>
      </c>
      <c r="J62">
        <f t="shared" ca="1" si="10"/>
        <v>0</v>
      </c>
      <c r="K62">
        <f t="shared" ca="1" si="10"/>
        <v>0</v>
      </c>
      <c r="L62">
        <f t="shared" ca="1" si="10"/>
        <v>0</v>
      </c>
      <c r="M62">
        <f t="shared" ca="1" si="10"/>
        <v>1</v>
      </c>
      <c r="N62">
        <f t="shared" ca="1" si="10"/>
        <v>1</v>
      </c>
      <c r="O62">
        <f t="shared" ca="1" si="10"/>
        <v>1</v>
      </c>
      <c r="P62">
        <f t="shared" ca="1" si="10"/>
        <v>1</v>
      </c>
      <c r="Q62">
        <f t="shared" ca="1" si="10"/>
        <v>1</v>
      </c>
      <c r="R62">
        <f t="shared" ca="1" si="10"/>
        <v>1</v>
      </c>
      <c r="S62">
        <f t="shared" ca="1" si="10"/>
        <v>0</v>
      </c>
      <c r="T62">
        <f t="shared" ca="1" si="10"/>
        <v>1</v>
      </c>
      <c r="U62">
        <f t="shared" ca="1" si="9"/>
        <v>1</v>
      </c>
      <c r="V62">
        <f t="shared" ca="1" si="9"/>
        <v>0</v>
      </c>
      <c r="W62">
        <f t="shared" ca="1" si="9"/>
        <v>0</v>
      </c>
      <c r="X62">
        <f t="shared" ca="1" si="9"/>
        <v>1</v>
      </c>
      <c r="Y62">
        <f t="shared" ca="1" si="9"/>
        <v>1</v>
      </c>
      <c r="Z62">
        <f t="shared" ca="1" si="9"/>
        <v>1</v>
      </c>
      <c r="AA62">
        <f t="shared" ca="1" si="7"/>
        <v>0</v>
      </c>
      <c r="AB62">
        <f t="shared" ca="1" si="8"/>
        <v>1</v>
      </c>
      <c r="AC62">
        <f t="shared" ca="1" si="8"/>
        <v>1</v>
      </c>
      <c r="AD62">
        <f t="shared" ca="1" si="8"/>
        <v>0</v>
      </c>
      <c r="AE62">
        <f t="shared" ca="1" si="8"/>
        <v>0</v>
      </c>
      <c r="AF62">
        <f t="shared" ca="1" si="8"/>
        <v>1</v>
      </c>
      <c r="AG62">
        <f t="shared" ca="1" si="8"/>
        <v>0</v>
      </c>
      <c r="AH62">
        <f t="shared" ca="1" si="8"/>
        <v>1</v>
      </c>
      <c r="AI62">
        <f t="shared" ca="1" si="8"/>
        <v>0</v>
      </c>
      <c r="AJ62">
        <f t="shared" ca="1" si="8"/>
        <v>0</v>
      </c>
    </row>
    <row r="63" spans="4:36" x14ac:dyDescent="0.3">
      <c r="D63">
        <v>59</v>
      </c>
      <c r="E63">
        <f t="shared" ca="1" si="10"/>
        <v>1</v>
      </c>
      <c r="F63">
        <f t="shared" ca="1" si="10"/>
        <v>1</v>
      </c>
      <c r="G63">
        <f t="shared" ca="1" si="10"/>
        <v>0</v>
      </c>
      <c r="H63">
        <f t="shared" ca="1" si="10"/>
        <v>0</v>
      </c>
      <c r="I63">
        <f t="shared" ca="1" si="10"/>
        <v>1</v>
      </c>
      <c r="J63">
        <f t="shared" ca="1" si="10"/>
        <v>0</v>
      </c>
      <c r="K63">
        <f t="shared" ca="1" si="10"/>
        <v>1</v>
      </c>
      <c r="L63">
        <f t="shared" ca="1" si="10"/>
        <v>1</v>
      </c>
      <c r="M63">
        <f t="shared" ca="1" si="10"/>
        <v>0</v>
      </c>
      <c r="N63">
        <f t="shared" ca="1" si="10"/>
        <v>1</v>
      </c>
      <c r="O63">
        <f t="shared" ca="1" si="10"/>
        <v>0</v>
      </c>
      <c r="P63">
        <f t="shared" ca="1" si="10"/>
        <v>0</v>
      </c>
      <c r="Q63">
        <f t="shared" ca="1" si="10"/>
        <v>1</v>
      </c>
      <c r="R63">
        <f t="shared" ca="1" si="10"/>
        <v>1</v>
      </c>
      <c r="S63">
        <f t="shared" ca="1" si="10"/>
        <v>1</v>
      </c>
      <c r="T63">
        <f t="shared" ca="1" si="10"/>
        <v>0</v>
      </c>
      <c r="U63">
        <f t="shared" ca="1" si="9"/>
        <v>1</v>
      </c>
      <c r="V63">
        <f t="shared" ca="1" si="9"/>
        <v>0</v>
      </c>
      <c r="W63">
        <f t="shared" ca="1" si="9"/>
        <v>0</v>
      </c>
      <c r="X63">
        <f t="shared" ca="1" si="9"/>
        <v>0</v>
      </c>
      <c r="Y63">
        <f t="shared" ca="1" si="9"/>
        <v>1</v>
      </c>
      <c r="Z63">
        <f t="shared" ca="1" si="9"/>
        <v>1</v>
      </c>
      <c r="AA63">
        <f t="shared" ca="1" si="7"/>
        <v>0</v>
      </c>
      <c r="AB63">
        <f t="shared" ca="1" si="8"/>
        <v>1</v>
      </c>
      <c r="AC63">
        <f t="shared" ca="1" si="8"/>
        <v>1</v>
      </c>
      <c r="AD63">
        <f t="shared" ca="1" si="8"/>
        <v>1</v>
      </c>
      <c r="AE63">
        <f t="shared" ca="1" si="8"/>
        <v>1</v>
      </c>
      <c r="AF63">
        <f t="shared" ca="1" si="8"/>
        <v>1</v>
      </c>
      <c r="AG63">
        <f t="shared" ca="1" si="8"/>
        <v>1</v>
      </c>
      <c r="AH63">
        <f t="shared" ca="1" si="8"/>
        <v>1</v>
      </c>
      <c r="AI63">
        <f t="shared" ca="1" si="8"/>
        <v>1</v>
      </c>
      <c r="AJ63">
        <f t="shared" ca="1" si="8"/>
        <v>0</v>
      </c>
    </row>
    <row r="64" spans="4:36" x14ac:dyDescent="0.3">
      <c r="D64">
        <v>60</v>
      </c>
      <c r="E64">
        <f t="shared" ca="1" si="10"/>
        <v>0</v>
      </c>
      <c r="F64">
        <f t="shared" ca="1" si="10"/>
        <v>0</v>
      </c>
      <c r="G64">
        <f t="shared" ca="1" si="10"/>
        <v>1</v>
      </c>
      <c r="H64">
        <f t="shared" ca="1" si="10"/>
        <v>0</v>
      </c>
      <c r="I64">
        <f t="shared" ca="1" si="10"/>
        <v>0</v>
      </c>
      <c r="J64">
        <f t="shared" ca="1" si="10"/>
        <v>1</v>
      </c>
      <c r="K64">
        <f t="shared" ca="1" si="10"/>
        <v>1</v>
      </c>
      <c r="L64">
        <f t="shared" ca="1" si="10"/>
        <v>0</v>
      </c>
      <c r="M64">
        <f t="shared" ca="1" si="10"/>
        <v>1</v>
      </c>
      <c r="N64">
        <f t="shared" ca="1" si="10"/>
        <v>1</v>
      </c>
      <c r="O64">
        <f t="shared" ca="1" si="10"/>
        <v>1</v>
      </c>
      <c r="P64">
        <f t="shared" ca="1" si="10"/>
        <v>0</v>
      </c>
      <c r="Q64">
        <f t="shared" ca="1" si="10"/>
        <v>0</v>
      </c>
      <c r="R64">
        <f t="shared" ca="1" si="10"/>
        <v>1</v>
      </c>
      <c r="S64">
        <f t="shared" ca="1" si="10"/>
        <v>1</v>
      </c>
      <c r="T64">
        <f t="shared" ca="1" si="10"/>
        <v>0</v>
      </c>
      <c r="U64">
        <f t="shared" ca="1" si="9"/>
        <v>1</v>
      </c>
      <c r="V64">
        <f t="shared" ca="1" si="9"/>
        <v>1</v>
      </c>
      <c r="W64">
        <f t="shared" ca="1" si="9"/>
        <v>0</v>
      </c>
      <c r="X64">
        <f t="shared" ca="1" si="9"/>
        <v>1</v>
      </c>
      <c r="Y64">
        <f t="shared" ca="1" si="9"/>
        <v>1</v>
      </c>
      <c r="Z64">
        <f t="shared" ca="1" si="9"/>
        <v>1</v>
      </c>
      <c r="AA64">
        <f t="shared" ca="1" si="7"/>
        <v>0</v>
      </c>
      <c r="AB64">
        <f t="shared" ca="1" si="8"/>
        <v>1</v>
      </c>
      <c r="AC64">
        <f t="shared" ca="1" si="8"/>
        <v>0</v>
      </c>
      <c r="AD64">
        <f t="shared" ca="1" si="8"/>
        <v>1</v>
      </c>
      <c r="AE64">
        <f t="shared" ca="1" si="8"/>
        <v>0</v>
      </c>
      <c r="AF64">
        <f t="shared" ca="1" si="8"/>
        <v>0</v>
      </c>
      <c r="AG64">
        <f t="shared" ca="1" si="8"/>
        <v>1</v>
      </c>
      <c r="AH64">
        <f t="shared" ca="1" si="8"/>
        <v>1</v>
      </c>
      <c r="AI64">
        <f t="shared" ca="1" si="8"/>
        <v>0</v>
      </c>
      <c r="AJ64">
        <f t="shared" ca="1" si="8"/>
        <v>1</v>
      </c>
    </row>
    <row r="65" spans="3:36" x14ac:dyDescent="0.3">
      <c r="C65" s="1" t="s">
        <v>0</v>
      </c>
      <c r="D65" s="1"/>
      <c r="E65">
        <f ca="1">COUNTIF(E5:E64,0)</f>
        <v>24</v>
      </c>
      <c r="F65">
        <f ca="1">COUNTIF(F5:F64,0)</f>
        <v>34</v>
      </c>
      <c r="G65">
        <f ca="1">COUNTIF(G5:G64,0)</f>
        <v>31</v>
      </c>
      <c r="H65">
        <f t="shared" ref="H65:AJ65" ca="1" si="11">COUNTIF(H5:H64,0)</f>
        <v>30</v>
      </c>
      <c r="I65">
        <f t="shared" ca="1" si="11"/>
        <v>30</v>
      </c>
      <c r="J65">
        <f t="shared" ca="1" si="11"/>
        <v>25</v>
      </c>
      <c r="K65">
        <f t="shared" ca="1" si="11"/>
        <v>25</v>
      </c>
      <c r="L65">
        <f t="shared" ca="1" si="11"/>
        <v>36</v>
      </c>
      <c r="M65">
        <f t="shared" ca="1" si="11"/>
        <v>34</v>
      </c>
      <c r="N65">
        <f t="shared" ca="1" si="11"/>
        <v>32</v>
      </c>
      <c r="O65">
        <f t="shared" ca="1" si="11"/>
        <v>29</v>
      </c>
      <c r="P65">
        <f t="shared" ca="1" si="11"/>
        <v>25</v>
      </c>
      <c r="Q65">
        <f t="shared" ca="1" si="11"/>
        <v>21</v>
      </c>
      <c r="R65">
        <f t="shared" ca="1" si="11"/>
        <v>28</v>
      </c>
      <c r="S65">
        <f t="shared" ca="1" si="11"/>
        <v>38</v>
      </c>
      <c r="T65">
        <f t="shared" ca="1" si="11"/>
        <v>29</v>
      </c>
      <c r="U65">
        <f t="shared" ca="1" si="11"/>
        <v>23</v>
      </c>
      <c r="V65">
        <f t="shared" ca="1" si="11"/>
        <v>26</v>
      </c>
      <c r="W65">
        <f t="shared" ca="1" si="11"/>
        <v>31</v>
      </c>
      <c r="X65">
        <f t="shared" ca="1" si="11"/>
        <v>24</v>
      </c>
      <c r="Y65">
        <f t="shared" ca="1" si="11"/>
        <v>30</v>
      </c>
      <c r="Z65">
        <f t="shared" ca="1" si="11"/>
        <v>22</v>
      </c>
      <c r="AA65">
        <f t="shared" ca="1" si="11"/>
        <v>35</v>
      </c>
      <c r="AB65">
        <f t="shared" ca="1" si="11"/>
        <v>19</v>
      </c>
      <c r="AC65">
        <f t="shared" ca="1" si="11"/>
        <v>29</v>
      </c>
      <c r="AD65">
        <f t="shared" ca="1" si="11"/>
        <v>27</v>
      </c>
      <c r="AE65">
        <f t="shared" ca="1" si="11"/>
        <v>33</v>
      </c>
      <c r="AF65">
        <f t="shared" ca="1" si="11"/>
        <v>32</v>
      </c>
      <c r="AG65">
        <f t="shared" ca="1" si="11"/>
        <v>25</v>
      </c>
      <c r="AH65">
        <f t="shared" ca="1" si="11"/>
        <v>22</v>
      </c>
      <c r="AI65">
        <f t="shared" ca="1" si="11"/>
        <v>27</v>
      </c>
      <c r="AJ65">
        <f t="shared" ca="1" si="11"/>
        <v>25</v>
      </c>
    </row>
    <row r="66" spans="3:36" x14ac:dyDescent="0.3">
      <c r="C66" s="1" t="s">
        <v>1</v>
      </c>
      <c r="D66" s="1"/>
      <c r="E66">
        <f ca="1">COUNTIF(E5:E64,1)</f>
        <v>36</v>
      </c>
      <c r="F66">
        <f t="shared" ref="F66:AJ66" ca="1" si="12">COUNTIF(F5:F64,1)</f>
        <v>26</v>
      </c>
      <c r="G66">
        <f t="shared" ca="1" si="12"/>
        <v>29</v>
      </c>
      <c r="H66">
        <f t="shared" ca="1" si="12"/>
        <v>30</v>
      </c>
      <c r="I66">
        <f t="shared" ca="1" si="12"/>
        <v>30</v>
      </c>
      <c r="J66">
        <f t="shared" ca="1" si="12"/>
        <v>35</v>
      </c>
      <c r="K66">
        <f t="shared" ca="1" si="12"/>
        <v>35</v>
      </c>
      <c r="L66">
        <f t="shared" ca="1" si="12"/>
        <v>24</v>
      </c>
      <c r="M66">
        <f t="shared" ca="1" si="12"/>
        <v>26</v>
      </c>
      <c r="N66">
        <f t="shared" ca="1" si="12"/>
        <v>28</v>
      </c>
      <c r="O66">
        <f t="shared" ca="1" si="12"/>
        <v>31</v>
      </c>
      <c r="P66">
        <f t="shared" ca="1" si="12"/>
        <v>35</v>
      </c>
      <c r="Q66">
        <f t="shared" ca="1" si="12"/>
        <v>39</v>
      </c>
      <c r="R66">
        <f t="shared" ca="1" si="12"/>
        <v>32</v>
      </c>
      <c r="S66">
        <f t="shared" ca="1" si="12"/>
        <v>22</v>
      </c>
      <c r="T66">
        <f t="shared" ca="1" si="12"/>
        <v>31</v>
      </c>
      <c r="U66">
        <f t="shared" ca="1" si="12"/>
        <v>37</v>
      </c>
      <c r="V66">
        <f t="shared" ca="1" si="12"/>
        <v>34</v>
      </c>
      <c r="W66">
        <f t="shared" ca="1" si="12"/>
        <v>29</v>
      </c>
      <c r="X66">
        <f t="shared" ca="1" si="12"/>
        <v>36</v>
      </c>
      <c r="Y66">
        <f t="shared" ca="1" si="12"/>
        <v>30</v>
      </c>
      <c r="Z66">
        <f t="shared" ca="1" si="12"/>
        <v>38</v>
      </c>
      <c r="AA66">
        <f t="shared" ca="1" si="12"/>
        <v>25</v>
      </c>
      <c r="AB66">
        <f t="shared" ca="1" si="12"/>
        <v>41</v>
      </c>
      <c r="AC66">
        <f t="shared" ca="1" si="12"/>
        <v>31</v>
      </c>
      <c r="AD66">
        <f t="shared" ca="1" si="12"/>
        <v>33</v>
      </c>
      <c r="AE66">
        <f t="shared" ca="1" si="12"/>
        <v>27</v>
      </c>
      <c r="AF66">
        <f t="shared" ca="1" si="12"/>
        <v>28</v>
      </c>
      <c r="AG66">
        <f t="shared" ca="1" si="12"/>
        <v>35</v>
      </c>
      <c r="AH66">
        <f t="shared" ca="1" si="12"/>
        <v>38</v>
      </c>
      <c r="AI66">
        <f t="shared" ca="1" si="12"/>
        <v>33</v>
      </c>
      <c r="AJ66">
        <f t="shared" ca="1" si="12"/>
        <v>35</v>
      </c>
    </row>
  </sheetData>
  <mergeCells count="3">
    <mergeCell ref="D3:I3"/>
    <mergeCell ref="C65:D65"/>
    <mergeCell ref="C66:D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E656-9C4E-4BF2-84DE-0E19FCEFC542}">
  <dimension ref="C3:AJ66"/>
  <sheetViews>
    <sheetView workbookViewId="0">
      <selection activeCell="D3" sqref="D3:I3"/>
    </sheetView>
  </sheetViews>
  <sheetFormatPr defaultRowHeight="14.4" x14ac:dyDescent="0.3"/>
  <sheetData>
    <row r="3" spans="4:36" ht="25.8" x14ac:dyDescent="0.5">
      <c r="D3" s="5" t="s">
        <v>6</v>
      </c>
      <c r="E3" s="1"/>
      <c r="F3" s="1"/>
      <c r="G3" s="1"/>
      <c r="H3" s="1"/>
      <c r="I3" s="1"/>
    </row>
    <row r="4" spans="4:36" x14ac:dyDescent="0.3">
      <c r="D4" t="s">
        <v>3</v>
      </c>
      <c r="E4" s="3">
        <f>DATE(2023,7,1)</f>
        <v>45108</v>
      </c>
      <c r="F4" s="3">
        <f>DATE(2023,7,2)</f>
        <v>45109</v>
      </c>
      <c r="G4" s="3">
        <f>DATE(2023,7,3)</f>
        <v>45110</v>
      </c>
      <c r="H4" s="3">
        <f>DATE(2023,7,4)</f>
        <v>45111</v>
      </c>
      <c r="I4" s="3">
        <f>DATE(2023,7,4)</f>
        <v>45111</v>
      </c>
      <c r="J4" s="3">
        <f>DATE(2023,7,5)</f>
        <v>45112</v>
      </c>
      <c r="K4" s="3">
        <f>DATE(2023,7,6)</f>
        <v>45113</v>
      </c>
      <c r="L4" s="3">
        <f>DATE(2023,7,7)</f>
        <v>45114</v>
      </c>
      <c r="M4" s="3">
        <f>DATE(2023,7,8)</f>
        <v>45115</v>
      </c>
      <c r="N4" s="3">
        <f>DATE(2023,7,9)</f>
        <v>45116</v>
      </c>
      <c r="O4" s="3">
        <f>DATE(2023,7,10)</f>
        <v>45117</v>
      </c>
      <c r="P4" s="3">
        <f>DATE(2023,7,11)</f>
        <v>45118</v>
      </c>
      <c r="Q4" s="3">
        <f>DATE(2023,7,12)</f>
        <v>45119</v>
      </c>
      <c r="R4" s="3">
        <f>DATE(2023,7,13)</f>
        <v>45120</v>
      </c>
      <c r="S4" s="3">
        <f>DATE(2023,7,14)</f>
        <v>45121</v>
      </c>
      <c r="T4" s="3">
        <f>DATE(2023,7,15)</f>
        <v>45122</v>
      </c>
      <c r="U4" s="3">
        <f>DATE(2023,7,16)</f>
        <v>45123</v>
      </c>
      <c r="V4" s="3">
        <f>DATE(2023,7,17)</f>
        <v>45124</v>
      </c>
      <c r="W4" s="3">
        <f>DATE(2023,7,18)</f>
        <v>45125</v>
      </c>
      <c r="X4" s="3">
        <f>DATE(2023,7,19)</f>
        <v>45126</v>
      </c>
      <c r="Y4" s="3">
        <f>DATE(2023,7,20)</f>
        <v>45127</v>
      </c>
      <c r="Z4" s="3">
        <f>DATE(2023,7,21)</f>
        <v>45128</v>
      </c>
      <c r="AA4" s="3">
        <f>DATE(2023,7,22)</f>
        <v>45129</v>
      </c>
      <c r="AB4" s="3">
        <f>DATE(2023,7,23)</f>
        <v>45130</v>
      </c>
      <c r="AC4" s="3">
        <f>DATE(2023,7,24)</f>
        <v>45131</v>
      </c>
      <c r="AD4" s="3">
        <f>DATE(2023,7,25)</f>
        <v>45132</v>
      </c>
      <c r="AE4" s="3">
        <f>DATE(2023,7,26)</f>
        <v>45133</v>
      </c>
      <c r="AF4" s="3">
        <f>DATE(2023,7,27)</f>
        <v>45134</v>
      </c>
      <c r="AG4" s="3">
        <f>DATE(2023,7,28)</f>
        <v>45135</v>
      </c>
      <c r="AH4" s="3">
        <f>DATE(2023,7,29)</f>
        <v>45136</v>
      </c>
      <c r="AI4" s="3">
        <f>DATE(2023,7,30)</f>
        <v>45137</v>
      </c>
      <c r="AJ4" s="3">
        <f>DATE(2023,7,31)</f>
        <v>45138</v>
      </c>
    </row>
    <row r="5" spans="4:36" x14ac:dyDescent="0.3">
      <c r="D5">
        <v>1</v>
      </c>
      <c r="E5">
        <f ca="1">RANDBETWEEN(0,1)</f>
        <v>0</v>
      </c>
      <c r="F5">
        <f t="shared" ref="F5:AJ13" ca="1" si="0">RANDBETWEEN(0,1)</f>
        <v>0</v>
      </c>
      <c r="G5">
        <f t="shared" ca="1" si="0"/>
        <v>1</v>
      </c>
      <c r="H5">
        <f t="shared" ca="1" si="0"/>
        <v>1</v>
      </c>
      <c r="I5">
        <f t="shared" ca="1" si="0"/>
        <v>1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1</v>
      </c>
      <c r="O5">
        <f t="shared" ca="1" si="0"/>
        <v>0</v>
      </c>
      <c r="P5">
        <f t="shared" ca="1" si="0"/>
        <v>0</v>
      </c>
      <c r="Q5">
        <f t="shared" ca="1" si="0"/>
        <v>1</v>
      </c>
      <c r="R5">
        <f t="shared" ca="1" si="0"/>
        <v>1</v>
      </c>
      <c r="S5">
        <f t="shared" ca="1" si="0"/>
        <v>1</v>
      </c>
      <c r="T5">
        <f t="shared" ca="1" si="0"/>
        <v>0</v>
      </c>
      <c r="U5">
        <f t="shared" ca="1" si="0"/>
        <v>1</v>
      </c>
      <c r="V5">
        <f t="shared" ca="1" si="0"/>
        <v>0</v>
      </c>
      <c r="W5">
        <f t="shared" ca="1" si="0"/>
        <v>0</v>
      </c>
      <c r="X5">
        <f t="shared" ca="1" si="0"/>
        <v>1</v>
      </c>
      <c r="Y5">
        <f t="shared" ca="1" si="0"/>
        <v>0</v>
      </c>
      <c r="Z5">
        <f t="shared" ca="1" si="0"/>
        <v>0</v>
      </c>
      <c r="AA5">
        <f t="shared" ca="1" si="0"/>
        <v>1</v>
      </c>
      <c r="AB5">
        <f t="shared" ca="1" si="0"/>
        <v>0</v>
      </c>
      <c r="AC5">
        <f t="shared" ca="1" si="0"/>
        <v>1</v>
      </c>
      <c r="AD5">
        <f t="shared" ca="1" si="0"/>
        <v>1</v>
      </c>
      <c r="AE5">
        <f t="shared" ca="1" si="0"/>
        <v>1</v>
      </c>
      <c r="AF5">
        <f t="shared" ca="1" si="0"/>
        <v>1</v>
      </c>
      <c r="AG5">
        <f t="shared" ca="1" si="0"/>
        <v>1</v>
      </c>
      <c r="AH5">
        <f t="shared" ca="1" si="0"/>
        <v>0</v>
      </c>
      <c r="AI5">
        <f t="shared" ca="1" si="0"/>
        <v>1</v>
      </c>
      <c r="AJ5">
        <f t="shared" ca="1" si="0"/>
        <v>1</v>
      </c>
    </row>
    <row r="6" spans="4:36" x14ac:dyDescent="0.3">
      <c r="D6">
        <v>2</v>
      </c>
      <c r="E6">
        <f t="shared" ref="E6:T37" ca="1" si="1">RANDBETWEEN(0,1)</f>
        <v>1</v>
      </c>
      <c r="F6">
        <f t="shared" ca="1" si="0"/>
        <v>1</v>
      </c>
      <c r="G6">
        <f t="shared" ca="1" si="0"/>
        <v>0</v>
      </c>
      <c r="H6">
        <f t="shared" ca="1" si="0"/>
        <v>1</v>
      </c>
      <c r="I6">
        <f t="shared" ca="1" si="0"/>
        <v>0</v>
      </c>
      <c r="J6">
        <f t="shared" ca="1" si="0"/>
        <v>1</v>
      </c>
      <c r="K6">
        <f t="shared" ca="1" si="0"/>
        <v>1</v>
      </c>
      <c r="L6">
        <f t="shared" ca="1" si="0"/>
        <v>0</v>
      </c>
      <c r="M6">
        <f t="shared" ca="1" si="0"/>
        <v>1</v>
      </c>
      <c r="N6">
        <f t="shared" ca="1" si="0"/>
        <v>1</v>
      </c>
      <c r="O6">
        <f t="shared" ca="1" si="0"/>
        <v>1</v>
      </c>
      <c r="P6">
        <f t="shared" ca="1" si="0"/>
        <v>1</v>
      </c>
      <c r="Q6">
        <f t="shared" ca="1" si="0"/>
        <v>1</v>
      </c>
      <c r="R6">
        <f t="shared" ca="1" si="0"/>
        <v>0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1</v>
      </c>
      <c r="X6">
        <f t="shared" ca="1" si="0"/>
        <v>1</v>
      </c>
      <c r="Y6">
        <f t="shared" ca="1" si="0"/>
        <v>0</v>
      </c>
      <c r="Z6">
        <f t="shared" ca="1" si="0"/>
        <v>1</v>
      </c>
      <c r="AA6">
        <f t="shared" ca="1" si="0"/>
        <v>0</v>
      </c>
      <c r="AB6">
        <f t="shared" ca="1" si="0"/>
        <v>0</v>
      </c>
      <c r="AC6">
        <f t="shared" ca="1" si="0"/>
        <v>0</v>
      </c>
      <c r="AD6">
        <f t="shared" ca="1" si="0"/>
        <v>0</v>
      </c>
      <c r="AE6">
        <f t="shared" ca="1" si="0"/>
        <v>1</v>
      </c>
      <c r="AF6">
        <f t="shared" ca="1" si="0"/>
        <v>0</v>
      </c>
      <c r="AG6">
        <f t="shared" ca="1" si="0"/>
        <v>1</v>
      </c>
      <c r="AH6">
        <f t="shared" ca="1" si="0"/>
        <v>0</v>
      </c>
      <c r="AI6">
        <f t="shared" ca="1" si="0"/>
        <v>0</v>
      </c>
      <c r="AJ6">
        <f t="shared" ca="1" si="0"/>
        <v>0</v>
      </c>
    </row>
    <row r="7" spans="4:36" x14ac:dyDescent="0.3">
      <c r="D7">
        <v>3</v>
      </c>
      <c r="E7">
        <f t="shared" ca="1" si="1"/>
        <v>0</v>
      </c>
      <c r="F7">
        <f t="shared" ca="1" si="0"/>
        <v>1</v>
      </c>
      <c r="G7">
        <f t="shared" ca="1" si="0"/>
        <v>0</v>
      </c>
      <c r="H7">
        <f t="shared" ca="1" si="0"/>
        <v>1</v>
      </c>
      <c r="I7">
        <f t="shared" ca="1" si="0"/>
        <v>0</v>
      </c>
      <c r="J7">
        <f t="shared" ca="1" si="0"/>
        <v>1</v>
      </c>
      <c r="K7">
        <f t="shared" ca="1" si="0"/>
        <v>0</v>
      </c>
      <c r="L7">
        <f t="shared" ca="1" si="0"/>
        <v>1</v>
      </c>
      <c r="M7">
        <f t="shared" ca="1" si="0"/>
        <v>1</v>
      </c>
      <c r="N7">
        <f t="shared" ca="1" si="0"/>
        <v>1</v>
      </c>
      <c r="O7">
        <f t="shared" ca="1" si="0"/>
        <v>1</v>
      </c>
      <c r="P7">
        <f t="shared" ca="1" si="0"/>
        <v>0</v>
      </c>
      <c r="Q7">
        <f t="shared" ca="1" si="0"/>
        <v>0</v>
      </c>
      <c r="R7">
        <f t="shared" ca="1" si="0"/>
        <v>1</v>
      </c>
      <c r="S7">
        <f t="shared" ca="1" si="0"/>
        <v>1</v>
      </c>
      <c r="T7">
        <f t="shared" ca="1" si="0"/>
        <v>1</v>
      </c>
      <c r="U7">
        <f t="shared" ca="1" si="0"/>
        <v>0</v>
      </c>
      <c r="V7">
        <f t="shared" ca="1" si="0"/>
        <v>1</v>
      </c>
      <c r="W7">
        <f t="shared" ca="1" si="0"/>
        <v>0</v>
      </c>
      <c r="X7">
        <f t="shared" ca="1" si="0"/>
        <v>1</v>
      </c>
      <c r="Y7">
        <f t="shared" ca="1" si="0"/>
        <v>0</v>
      </c>
      <c r="Z7">
        <f t="shared" ca="1" si="0"/>
        <v>0</v>
      </c>
      <c r="AA7">
        <f t="shared" ca="1" si="0"/>
        <v>0</v>
      </c>
      <c r="AB7">
        <f t="shared" ca="1" si="0"/>
        <v>0</v>
      </c>
      <c r="AC7">
        <f t="shared" ca="1" si="0"/>
        <v>1</v>
      </c>
      <c r="AD7">
        <f t="shared" ca="1" si="0"/>
        <v>0</v>
      </c>
      <c r="AE7">
        <f t="shared" ca="1" si="0"/>
        <v>1</v>
      </c>
      <c r="AF7">
        <f t="shared" ca="1" si="0"/>
        <v>0</v>
      </c>
      <c r="AG7">
        <f t="shared" ca="1" si="0"/>
        <v>1</v>
      </c>
      <c r="AH7">
        <f t="shared" ca="1" si="0"/>
        <v>1</v>
      </c>
      <c r="AI7">
        <f t="shared" ca="1" si="0"/>
        <v>0</v>
      </c>
      <c r="AJ7">
        <f t="shared" ca="1" si="0"/>
        <v>1</v>
      </c>
    </row>
    <row r="8" spans="4:36" x14ac:dyDescent="0.3">
      <c r="D8">
        <v>4</v>
      </c>
      <c r="E8">
        <f t="shared" ca="1" si="1"/>
        <v>1</v>
      </c>
      <c r="F8">
        <f t="shared" ca="1" si="0"/>
        <v>1</v>
      </c>
      <c r="G8">
        <f t="shared" ca="1" si="0"/>
        <v>1</v>
      </c>
      <c r="H8">
        <f t="shared" ca="1" si="0"/>
        <v>1</v>
      </c>
      <c r="I8">
        <f t="shared" ca="1" si="0"/>
        <v>0</v>
      </c>
      <c r="J8">
        <f t="shared" ca="1" si="0"/>
        <v>0</v>
      </c>
      <c r="K8">
        <f t="shared" ca="1" si="0"/>
        <v>1</v>
      </c>
      <c r="L8">
        <f t="shared" ca="1" si="0"/>
        <v>0</v>
      </c>
      <c r="M8">
        <f t="shared" ca="1" si="0"/>
        <v>1</v>
      </c>
      <c r="N8">
        <f t="shared" ca="1" si="0"/>
        <v>0</v>
      </c>
      <c r="O8">
        <f t="shared" ca="1" si="0"/>
        <v>1</v>
      </c>
      <c r="P8">
        <f t="shared" ca="1" si="0"/>
        <v>1</v>
      </c>
      <c r="Q8">
        <f t="shared" ca="1" si="0"/>
        <v>0</v>
      </c>
      <c r="R8">
        <f t="shared" ca="1" si="0"/>
        <v>0</v>
      </c>
      <c r="S8">
        <f t="shared" ca="1" si="0"/>
        <v>1</v>
      </c>
      <c r="T8">
        <f t="shared" ca="1" si="0"/>
        <v>1</v>
      </c>
      <c r="U8">
        <f t="shared" ca="1" si="0"/>
        <v>1</v>
      </c>
      <c r="V8">
        <f t="shared" ca="1" si="0"/>
        <v>1</v>
      </c>
      <c r="W8">
        <f t="shared" ca="1" si="0"/>
        <v>1</v>
      </c>
      <c r="X8">
        <f t="shared" ca="1" si="0"/>
        <v>0</v>
      </c>
      <c r="Y8">
        <f t="shared" ca="1" si="0"/>
        <v>1</v>
      </c>
      <c r="Z8">
        <f t="shared" ca="1" si="0"/>
        <v>0</v>
      </c>
      <c r="AA8">
        <f t="shared" ca="1" si="0"/>
        <v>0</v>
      </c>
      <c r="AB8">
        <f t="shared" ca="1" si="0"/>
        <v>1</v>
      </c>
      <c r="AC8">
        <f t="shared" ca="1" si="0"/>
        <v>0</v>
      </c>
      <c r="AD8">
        <f t="shared" ca="1" si="0"/>
        <v>0</v>
      </c>
      <c r="AE8">
        <f t="shared" ca="1" si="0"/>
        <v>0</v>
      </c>
      <c r="AF8">
        <f t="shared" ca="1" si="0"/>
        <v>1</v>
      </c>
      <c r="AG8">
        <f t="shared" ca="1" si="0"/>
        <v>1</v>
      </c>
      <c r="AH8">
        <f t="shared" ca="1" si="0"/>
        <v>1</v>
      </c>
      <c r="AI8">
        <f t="shared" ca="1" si="0"/>
        <v>0</v>
      </c>
      <c r="AJ8">
        <f t="shared" ca="1" si="0"/>
        <v>0</v>
      </c>
    </row>
    <row r="9" spans="4:36" x14ac:dyDescent="0.3">
      <c r="D9">
        <v>5</v>
      </c>
      <c r="E9">
        <f t="shared" ca="1" si="1"/>
        <v>1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1</v>
      </c>
      <c r="K9">
        <f t="shared" ca="1" si="0"/>
        <v>0</v>
      </c>
      <c r="L9">
        <f t="shared" ca="1" si="0"/>
        <v>1</v>
      </c>
      <c r="M9">
        <f t="shared" ca="1" si="0"/>
        <v>0</v>
      </c>
      <c r="N9">
        <f t="shared" ca="1" si="0"/>
        <v>0</v>
      </c>
      <c r="O9">
        <f t="shared" ca="1" si="0"/>
        <v>1</v>
      </c>
      <c r="P9">
        <f t="shared" ca="1" si="0"/>
        <v>0</v>
      </c>
      <c r="Q9">
        <f t="shared" ca="1" si="0"/>
        <v>1</v>
      </c>
      <c r="R9">
        <f t="shared" ca="1" si="0"/>
        <v>1</v>
      </c>
      <c r="S9">
        <f t="shared" ca="1" si="0"/>
        <v>1</v>
      </c>
      <c r="T9">
        <f t="shared" ca="1" si="0"/>
        <v>0</v>
      </c>
      <c r="U9">
        <f t="shared" ca="1" si="0"/>
        <v>0</v>
      </c>
      <c r="V9">
        <f t="shared" ca="1" si="0"/>
        <v>1</v>
      </c>
      <c r="W9">
        <f t="shared" ca="1" si="0"/>
        <v>1</v>
      </c>
      <c r="X9">
        <f t="shared" ca="1" si="0"/>
        <v>0</v>
      </c>
      <c r="Y9">
        <f t="shared" ca="1" si="0"/>
        <v>1</v>
      </c>
      <c r="Z9">
        <f t="shared" ca="1" si="0"/>
        <v>1</v>
      </c>
      <c r="AA9">
        <f t="shared" ca="1" si="0"/>
        <v>0</v>
      </c>
      <c r="AB9">
        <f t="shared" ca="1" si="0"/>
        <v>0</v>
      </c>
      <c r="AC9">
        <f t="shared" ca="1" si="0"/>
        <v>0</v>
      </c>
      <c r="AD9">
        <f t="shared" ca="1" si="0"/>
        <v>0</v>
      </c>
      <c r="AE9">
        <f t="shared" ca="1" si="0"/>
        <v>1</v>
      </c>
      <c r="AF9">
        <f t="shared" ca="1" si="0"/>
        <v>0</v>
      </c>
      <c r="AG9">
        <f t="shared" ca="1" si="0"/>
        <v>0</v>
      </c>
      <c r="AH9">
        <f t="shared" ca="1" si="0"/>
        <v>1</v>
      </c>
      <c r="AI9">
        <f t="shared" ca="1" si="0"/>
        <v>1</v>
      </c>
      <c r="AJ9">
        <f t="shared" ca="1" si="0"/>
        <v>0</v>
      </c>
    </row>
    <row r="10" spans="4:36" x14ac:dyDescent="0.3">
      <c r="D10">
        <v>6</v>
      </c>
      <c r="E10">
        <f t="shared" ca="1" si="1"/>
        <v>1</v>
      </c>
      <c r="F10">
        <f t="shared" ca="1" si="0"/>
        <v>0</v>
      </c>
      <c r="G10">
        <f t="shared" ca="1" si="0"/>
        <v>1</v>
      </c>
      <c r="H10">
        <f t="shared" ca="1" si="0"/>
        <v>0</v>
      </c>
      <c r="I10">
        <f t="shared" ca="1" si="0"/>
        <v>1</v>
      </c>
      <c r="J10">
        <f t="shared" ca="1" si="0"/>
        <v>1</v>
      </c>
      <c r="K10">
        <f t="shared" ca="1" si="0"/>
        <v>1</v>
      </c>
      <c r="L10">
        <f t="shared" ca="1" si="0"/>
        <v>1</v>
      </c>
      <c r="M10">
        <f t="shared" ca="1" si="0"/>
        <v>1</v>
      </c>
      <c r="N10">
        <f t="shared" ca="1" si="0"/>
        <v>1</v>
      </c>
      <c r="O10">
        <f t="shared" ca="1" si="0"/>
        <v>0</v>
      </c>
      <c r="P10">
        <f t="shared" ca="1" si="0"/>
        <v>0</v>
      </c>
      <c r="Q10">
        <f t="shared" ca="1" si="0"/>
        <v>1</v>
      </c>
      <c r="R10">
        <f t="shared" ca="1" si="0"/>
        <v>0</v>
      </c>
      <c r="S10">
        <f t="shared" ca="1" si="0"/>
        <v>0</v>
      </c>
      <c r="T10">
        <f t="shared" ca="1" si="0"/>
        <v>1</v>
      </c>
      <c r="U10">
        <f t="shared" ca="1" si="0"/>
        <v>1</v>
      </c>
      <c r="V10">
        <f t="shared" ca="1" si="0"/>
        <v>0</v>
      </c>
      <c r="W10">
        <f t="shared" ca="1" si="0"/>
        <v>1</v>
      </c>
      <c r="X10">
        <f t="shared" ca="1" si="0"/>
        <v>1</v>
      </c>
      <c r="Y10">
        <f t="shared" ca="1" si="0"/>
        <v>0</v>
      </c>
      <c r="Z10">
        <f t="shared" ca="1" si="0"/>
        <v>1</v>
      </c>
      <c r="AA10">
        <f t="shared" ca="1" si="0"/>
        <v>1</v>
      </c>
      <c r="AB10">
        <f t="shared" ca="1" si="0"/>
        <v>1</v>
      </c>
      <c r="AC10">
        <f t="shared" ca="1" si="0"/>
        <v>1</v>
      </c>
      <c r="AD10">
        <f t="shared" ca="1" si="0"/>
        <v>0</v>
      </c>
      <c r="AE10">
        <f t="shared" ca="1" si="0"/>
        <v>1</v>
      </c>
      <c r="AF10">
        <f t="shared" ca="1" si="0"/>
        <v>1</v>
      </c>
      <c r="AG10">
        <f t="shared" ca="1" si="0"/>
        <v>0</v>
      </c>
      <c r="AH10">
        <f t="shared" ca="1" si="0"/>
        <v>1</v>
      </c>
      <c r="AI10">
        <f t="shared" ca="1" si="0"/>
        <v>1</v>
      </c>
      <c r="AJ10">
        <f t="shared" ca="1" si="0"/>
        <v>0</v>
      </c>
    </row>
    <row r="11" spans="4:36" x14ac:dyDescent="0.3">
      <c r="D11">
        <v>7</v>
      </c>
      <c r="E11">
        <f t="shared" ca="1" si="1"/>
        <v>1</v>
      </c>
      <c r="F11">
        <f t="shared" ca="1" si="0"/>
        <v>0</v>
      </c>
      <c r="G11">
        <f t="shared" ca="1" si="0"/>
        <v>0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0"/>
        <v>0</v>
      </c>
      <c r="L11">
        <f t="shared" ca="1" si="0"/>
        <v>1</v>
      </c>
      <c r="M11">
        <f t="shared" ca="1" si="0"/>
        <v>1</v>
      </c>
      <c r="N11">
        <f t="shared" ca="1" si="0"/>
        <v>0</v>
      </c>
      <c r="O11">
        <f t="shared" ca="1" si="0"/>
        <v>1</v>
      </c>
      <c r="P11">
        <f t="shared" ca="1" si="0"/>
        <v>0</v>
      </c>
      <c r="Q11">
        <f t="shared" ca="1" si="0"/>
        <v>1</v>
      </c>
      <c r="R11">
        <f t="shared" ca="1" si="0"/>
        <v>1</v>
      </c>
      <c r="S11">
        <f t="shared" ca="1" si="0"/>
        <v>1</v>
      </c>
      <c r="T11">
        <f t="shared" ca="1" si="0"/>
        <v>0</v>
      </c>
      <c r="U11">
        <f t="shared" ca="1" si="0"/>
        <v>1</v>
      </c>
      <c r="V11">
        <f t="shared" ca="1" si="0"/>
        <v>0</v>
      </c>
      <c r="W11">
        <f t="shared" ca="1" si="0"/>
        <v>1</v>
      </c>
      <c r="X11">
        <f t="shared" ca="1" si="0"/>
        <v>0</v>
      </c>
      <c r="Y11">
        <f t="shared" ca="1" si="0"/>
        <v>1</v>
      </c>
      <c r="Z11">
        <f t="shared" ca="1" si="0"/>
        <v>1</v>
      </c>
      <c r="AA11">
        <f t="shared" ca="1" si="0"/>
        <v>1</v>
      </c>
      <c r="AB11">
        <f t="shared" ca="1" si="0"/>
        <v>1</v>
      </c>
      <c r="AC11">
        <f t="shared" ca="1" si="0"/>
        <v>0</v>
      </c>
      <c r="AD11">
        <f t="shared" ca="1" si="0"/>
        <v>0</v>
      </c>
      <c r="AE11">
        <f t="shared" ca="1" si="0"/>
        <v>0</v>
      </c>
      <c r="AF11">
        <f t="shared" ca="1" si="0"/>
        <v>0</v>
      </c>
      <c r="AG11">
        <f t="shared" ca="1" si="0"/>
        <v>1</v>
      </c>
      <c r="AH11">
        <f t="shared" ca="1" si="0"/>
        <v>0</v>
      </c>
      <c r="AI11">
        <f t="shared" ca="1" si="0"/>
        <v>0</v>
      </c>
      <c r="AJ11">
        <f t="shared" ca="1" si="0"/>
        <v>1</v>
      </c>
    </row>
    <row r="12" spans="4:36" x14ac:dyDescent="0.3">
      <c r="D12">
        <v>8</v>
      </c>
      <c r="E12">
        <f t="shared" ca="1" si="1"/>
        <v>0</v>
      </c>
      <c r="F12">
        <f t="shared" ca="1" si="0"/>
        <v>1</v>
      </c>
      <c r="G12">
        <f t="shared" ca="1" si="0"/>
        <v>1</v>
      </c>
      <c r="H12">
        <f t="shared" ca="1" si="0"/>
        <v>1</v>
      </c>
      <c r="I12">
        <f t="shared" ca="1" si="0"/>
        <v>1</v>
      </c>
      <c r="J12">
        <f t="shared" ca="1" si="0"/>
        <v>1</v>
      </c>
      <c r="K12">
        <f t="shared" ca="1" si="0"/>
        <v>1</v>
      </c>
      <c r="L12">
        <f t="shared" ca="1" si="0"/>
        <v>1</v>
      </c>
      <c r="M12">
        <f t="shared" ca="1" si="0"/>
        <v>1</v>
      </c>
      <c r="N12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0"/>
        <v>1</v>
      </c>
      <c r="R12">
        <f t="shared" ca="1" si="0"/>
        <v>1</v>
      </c>
      <c r="S12">
        <f t="shared" ca="1" si="0"/>
        <v>1</v>
      </c>
      <c r="T12">
        <f t="shared" ca="1" si="0"/>
        <v>0</v>
      </c>
      <c r="U12">
        <f t="shared" ca="1" si="0"/>
        <v>1</v>
      </c>
      <c r="V12">
        <f t="shared" ca="1" si="0"/>
        <v>0</v>
      </c>
      <c r="W12">
        <f t="shared" ca="1" si="0"/>
        <v>1</v>
      </c>
      <c r="X12">
        <f t="shared" ca="1" si="0"/>
        <v>1</v>
      </c>
      <c r="Y12">
        <f t="shared" ca="1" si="0"/>
        <v>0</v>
      </c>
      <c r="Z12">
        <f t="shared" ca="1" si="0"/>
        <v>0</v>
      </c>
      <c r="AA12">
        <f t="shared" ca="1" si="0"/>
        <v>0</v>
      </c>
      <c r="AB12">
        <f t="shared" ca="1" si="0"/>
        <v>1</v>
      </c>
      <c r="AC12">
        <f t="shared" ca="1" si="0"/>
        <v>0</v>
      </c>
      <c r="AD12">
        <f t="shared" ca="1" si="0"/>
        <v>1</v>
      </c>
      <c r="AE12">
        <f t="shared" ca="1" si="0"/>
        <v>1</v>
      </c>
      <c r="AF12">
        <f t="shared" ca="1" si="0"/>
        <v>1</v>
      </c>
      <c r="AG12">
        <f t="shared" ca="1" si="0"/>
        <v>0</v>
      </c>
      <c r="AH12">
        <f t="shared" ca="1" si="0"/>
        <v>0</v>
      </c>
      <c r="AI12">
        <f t="shared" ca="1" si="0"/>
        <v>1</v>
      </c>
      <c r="AJ12">
        <f t="shared" ca="1" si="0"/>
        <v>0</v>
      </c>
    </row>
    <row r="13" spans="4:36" x14ac:dyDescent="0.3">
      <c r="D13">
        <v>9</v>
      </c>
      <c r="E13">
        <f t="shared" ca="1" si="1"/>
        <v>1</v>
      </c>
      <c r="F13">
        <f t="shared" ca="1" si="0"/>
        <v>0</v>
      </c>
      <c r="G13">
        <f t="shared" ca="1" si="0"/>
        <v>1</v>
      </c>
      <c r="H13">
        <f t="shared" ca="1" si="0"/>
        <v>1</v>
      </c>
      <c r="I13">
        <f t="shared" ca="1" si="0"/>
        <v>0</v>
      </c>
      <c r="J13">
        <f t="shared" ca="1" si="0"/>
        <v>1</v>
      </c>
      <c r="K13">
        <f t="shared" ca="1" si="0"/>
        <v>0</v>
      </c>
      <c r="L13">
        <f t="shared" ca="1" si="0"/>
        <v>1</v>
      </c>
      <c r="M13">
        <f t="shared" ref="M13:AB64" ca="1" si="2">RANDBETWEEN(0,1)</f>
        <v>0</v>
      </c>
      <c r="N13">
        <f t="shared" ca="1" si="2"/>
        <v>0</v>
      </c>
      <c r="O13">
        <f t="shared" ca="1" si="2"/>
        <v>0</v>
      </c>
      <c r="P13">
        <f t="shared" ca="1" si="2"/>
        <v>1</v>
      </c>
      <c r="Q13">
        <f t="shared" ca="1" si="2"/>
        <v>1</v>
      </c>
      <c r="R13">
        <f t="shared" ca="1" si="2"/>
        <v>0</v>
      </c>
      <c r="S13">
        <f t="shared" ca="1" si="2"/>
        <v>1</v>
      </c>
      <c r="T13">
        <f t="shared" ca="1" si="2"/>
        <v>1</v>
      </c>
      <c r="U13">
        <f t="shared" ca="1" si="2"/>
        <v>1</v>
      </c>
      <c r="V13">
        <f t="shared" ca="1" si="2"/>
        <v>1</v>
      </c>
      <c r="W13">
        <f t="shared" ca="1" si="2"/>
        <v>1</v>
      </c>
      <c r="X13">
        <f t="shared" ca="1" si="2"/>
        <v>0</v>
      </c>
      <c r="Y13">
        <f t="shared" ca="1" si="2"/>
        <v>1</v>
      </c>
      <c r="Z13">
        <f t="shared" ca="1" si="2"/>
        <v>0</v>
      </c>
      <c r="AA13">
        <f t="shared" ca="1" si="2"/>
        <v>0</v>
      </c>
      <c r="AB13">
        <f t="shared" ca="1" si="2"/>
        <v>1</v>
      </c>
      <c r="AC13">
        <f t="shared" ref="AC13:AJ64" ca="1" si="3">RANDBETWEEN(0,1)</f>
        <v>1</v>
      </c>
      <c r="AD13">
        <f t="shared" ca="1" si="3"/>
        <v>1</v>
      </c>
      <c r="AE13">
        <f t="shared" ca="1" si="3"/>
        <v>1</v>
      </c>
      <c r="AF13">
        <f t="shared" ca="1" si="3"/>
        <v>0</v>
      </c>
      <c r="AG13">
        <f t="shared" ca="1" si="3"/>
        <v>1</v>
      </c>
      <c r="AH13">
        <f t="shared" ca="1" si="3"/>
        <v>1</v>
      </c>
      <c r="AI13">
        <f t="shared" ca="1" si="3"/>
        <v>0</v>
      </c>
      <c r="AJ13">
        <f t="shared" ca="1" si="3"/>
        <v>1</v>
      </c>
    </row>
    <row r="14" spans="4:36" x14ac:dyDescent="0.3">
      <c r="D14">
        <v>10</v>
      </c>
      <c r="E14">
        <f t="shared" ca="1" si="1"/>
        <v>1</v>
      </c>
      <c r="F14">
        <f t="shared" ca="1" si="1"/>
        <v>1</v>
      </c>
      <c r="G14">
        <f t="shared" ca="1" si="1"/>
        <v>1</v>
      </c>
      <c r="H14">
        <f t="shared" ca="1" si="1"/>
        <v>1</v>
      </c>
      <c r="I14">
        <f t="shared" ca="1" si="1"/>
        <v>1</v>
      </c>
      <c r="J14">
        <f t="shared" ca="1" si="1"/>
        <v>1</v>
      </c>
      <c r="K14">
        <f t="shared" ca="1" si="1"/>
        <v>1</v>
      </c>
      <c r="L14">
        <f t="shared" ca="1" si="1"/>
        <v>0</v>
      </c>
      <c r="M14">
        <f t="shared" ca="1" si="1"/>
        <v>0</v>
      </c>
      <c r="N14">
        <f t="shared" ca="1" si="1"/>
        <v>0</v>
      </c>
      <c r="O14">
        <f t="shared" ca="1" si="1"/>
        <v>1</v>
      </c>
      <c r="P14">
        <f t="shared" ca="1" si="1"/>
        <v>1</v>
      </c>
      <c r="Q14">
        <f t="shared" ca="1" si="1"/>
        <v>1</v>
      </c>
      <c r="R14">
        <f t="shared" ca="1" si="1"/>
        <v>1</v>
      </c>
      <c r="S14">
        <f t="shared" ca="1" si="1"/>
        <v>0</v>
      </c>
      <c r="T14">
        <f t="shared" ca="1" si="1"/>
        <v>1</v>
      </c>
      <c r="U14">
        <f t="shared" ca="1" si="2"/>
        <v>1</v>
      </c>
      <c r="V14">
        <f t="shared" ca="1" si="2"/>
        <v>0</v>
      </c>
      <c r="W14">
        <f t="shared" ca="1" si="2"/>
        <v>0</v>
      </c>
      <c r="X14">
        <f t="shared" ca="1" si="2"/>
        <v>0</v>
      </c>
      <c r="Y14">
        <f t="shared" ca="1" si="2"/>
        <v>1</v>
      </c>
      <c r="Z14">
        <f t="shared" ca="1" si="2"/>
        <v>0</v>
      </c>
      <c r="AA14">
        <f t="shared" ca="1" si="2"/>
        <v>0</v>
      </c>
      <c r="AB14">
        <f t="shared" ca="1" si="2"/>
        <v>0</v>
      </c>
      <c r="AC14">
        <f t="shared" ca="1" si="3"/>
        <v>0</v>
      </c>
      <c r="AD14">
        <f t="shared" ca="1" si="3"/>
        <v>1</v>
      </c>
      <c r="AE14">
        <f t="shared" ca="1" si="3"/>
        <v>0</v>
      </c>
      <c r="AF14">
        <f t="shared" ca="1" si="3"/>
        <v>0</v>
      </c>
      <c r="AG14">
        <f t="shared" ca="1" si="3"/>
        <v>1</v>
      </c>
      <c r="AH14">
        <f t="shared" ca="1" si="3"/>
        <v>0</v>
      </c>
      <c r="AI14">
        <f t="shared" ca="1" si="3"/>
        <v>0</v>
      </c>
      <c r="AJ14">
        <f t="shared" ca="1" si="3"/>
        <v>1</v>
      </c>
    </row>
    <row r="15" spans="4:36" x14ac:dyDescent="0.3">
      <c r="D15">
        <v>11</v>
      </c>
      <c r="E15">
        <f t="shared" ca="1" si="1"/>
        <v>1</v>
      </c>
      <c r="F15">
        <f t="shared" ca="1" si="1"/>
        <v>1</v>
      </c>
      <c r="G15">
        <f t="shared" ca="1" si="1"/>
        <v>1</v>
      </c>
      <c r="H15">
        <f t="shared" ca="1" si="1"/>
        <v>0</v>
      </c>
      <c r="I15">
        <f t="shared" ca="1" si="1"/>
        <v>0</v>
      </c>
      <c r="J15">
        <f t="shared" ca="1" si="1"/>
        <v>1</v>
      </c>
      <c r="K15">
        <f t="shared" ca="1" si="1"/>
        <v>1</v>
      </c>
      <c r="L15">
        <f t="shared" ca="1" si="1"/>
        <v>0</v>
      </c>
      <c r="M15">
        <f t="shared" ca="1" si="1"/>
        <v>0</v>
      </c>
      <c r="N15">
        <f t="shared" ca="1" si="1"/>
        <v>1</v>
      </c>
      <c r="O15">
        <f t="shared" ca="1" si="1"/>
        <v>1</v>
      </c>
      <c r="P15">
        <f t="shared" ca="1" si="1"/>
        <v>0</v>
      </c>
      <c r="Q15">
        <f t="shared" ca="1" si="1"/>
        <v>1</v>
      </c>
      <c r="R15">
        <f t="shared" ca="1" si="1"/>
        <v>1</v>
      </c>
      <c r="S15">
        <f t="shared" ca="1" si="1"/>
        <v>0</v>
      </c>
      <c r="T15">
        <f t="shared" ca="1" si="1"/>
        <v>0</v>
      </c>
      <c r="U15">
        <f t="shared" ca="1" si="2"/>
        <v>0</v>
      </c>
      <c r="V15">
        <f t="shared" ca="1" si="2"/>
        <v>0</v>
      </c>
      <c r="W15">
        <f t="shared" ca="1" si="2"/>
        <v>0</v>
      </c>
      <c r="X15">
        <f t="shared" ca="1" si="2"/>
        <v>0</v>
      </c>
      <c r="Y15">
        <f t="shared" ca="1" si="2"/>
        <v>0</v>
      </c>
      <c r="Z15">
        <f t="shared" ca="1" si="2"/>
        <v>0</v>
      </c>
      <c r="AA15">
        <f t="shared" ca="1" si="2"/>
        <v>1</v>
      </c>
      <c r="AB15">
        <f t="shared" ca="1" si="2"/>
        <v>0</v>
      </c>
      <c r="AC15">
        <f t="shared" ca="1" si="3"/>
        <v>0</v>
      </c>
      <c r="AD15">
        <f t="shared" ca="1" si="3"/>
        <v>1</v>
      </c>
      <c r="AE15">
        <f t="shared" ca="1" si="3"/>
        <v>1</v>
      </c>
      <c r="AF15">
        <f t="shared" ca="1" si="3"/>
        <v>0</v>
      </c>
      <c r="AG15">
        <f t="shared" ca="1" si="3"/>
        <v>0</v>
      </c>
      <c r="AH15">
        <f t="shared" ca="1" si="3"/>
        <v>1</v>
      </c>
      <c r="AI15">
        <f t="shared" ca="1" si="3"/>
        <v>0</v>
      </c>
      <c r="AJ15">
        <f t="shared" ca="1" si="3"/>
        <v>0</v>
      </c>
    </row>
    <row r="16" spans="4:36" x14ac:dyDescent="0.3">
      <c r="D16">
        <v>12</v>
      </c>
      <c r="E16">
        <f t="shared" ca="1" si="1"/>
        <v>1</v>
      </c>
      <c r="F16">
        <f t="shared" ca="1" si="1"/>
        <v>1</v>
      </c>
      <c r="G16">
        <f t="shared" ca="1" si="1"/>
        <v>0</v>
      </c>
      <c r="H16">
        <f t="shared" ca="1" si="1"/>
        <v>1</v>
      </c>
      <c r="I16">
        <f t="shared" ca="1" si="1"/>
        <v>1</v>
      </c>
      <c r="J16">
        <f t="shared" ca="1" si="1"/>
        <v>1</v>
      </c>
      <c r="K16">
        <f t="shared" ca="1" si="1"/>
        <v>0</v>
      </c>
      <c r="L16">
        <f t="shared" ca="1" si="1"/>
        <v>1</v>
      </c>
      <c r="M16">
        <f t="shared" ca="1" si="1"/>
        <v>0</v>
      </c>
      <c r="N16">
        <f t="shared" ca="1" si="1"/>
        <v>0</v>
      </c>
      <c r="O16">
        <f t="shared" ca="1" si="1"/>
        <v>1</v>
      </c>
      <c r="P16">
        <f t="shared" ca="1" si="1"/>
        <v>1</v>
      </c>
      <c r="Q16">
        <f t="shared" ca="1" si="1"/>
        <v>1</v>
      </c>
      <c r="R16">
        <f t="shared" ca="1" si="1"/>
        <v>0</v>
      </c>
      <c r="S16">
        <f t="shared" ca="1" si="1"/>
        <v>1</v>
      </c>
      <c r="T16">
        <f t="shared" ca="1" si="1"/>
        <v>0</v>
      </c>
      <c r="U16">
        <f t="shared" ca="1" si="2"/>
        <v>1</v>
      </c>
      <c r="V16">
        <f t="shared" ca="1" si="2"/>
        <v>0</v>
      </c>
      <c r="W16">
        <f t="shared" ca="1" si="2"/>
        <v>1</v>
      </c>
      <c r="X16">
        <f t="shared" ca="1" si="2"/>
        <v>1</v>
      </c>
      <c r="Y16">
        <f t="shared" ca="1" si="2"/>
        <v>0</v>
      </c>
      <c r="Z16">
        <f t="shared" ca="1" si="2"/>
        <v>0</v>
      </c>
      <c r="AA16">
        <f t="shared" ca="1" si="2"/>
        <v>0</v>
      </c>
      <c r="AB16">
        <f t="shared" ca="1" si="2"/>
        <v>1</v>
      </c>
      <c r="AC16">
        <f t="shared" ca="1" si="3"/>
        <v>0</v>
      </c>
      <c r="AD16">
        <f t="shared" ca="1" si="3"/>
        <v>0</v>
      </c>
      <c r="AE16">
        <f t="shared" ca="1" si="3"/>
        <v>0</v>
      </c>
      <c r="AF16">
        <f t="shared" ca="1" si="3"/>
        <v>1</v>
      </c>
      <c r="AG16">
        <f t="shared" ca="1" si="3"/>
        <v>0</v>
      </c>
      <c r="AH16">
        <f t="shared" ca="1" si="3"/>
        <v>0</v>
      </c>
      <c r="AI16">
        <f t="shared" ca="1" si="3"/>
        <v>1</v>
      </c>
      <c r="AJ16">
        <f t="shared" ca="1" si="3"/>
        <v>1</v>
      </c>
    </row>
    <row r="17" spans="4:36" x14ac:dyDescent="0.3">
      <c r="D17">
        <v>13</v>
      </c>
      <c r="E17">
        <f t="shared" ca="1" si="1"/>
        <v>0</v>
      </c>
      <c r="F17">
        <f t="shared" ca="1" si="1"/>
        <v>1</v>
      </c>
      <c r="G17">
        <f t="shared" ca="1" si="1"/>
        <v>1</v>
      </c>
      <c r="H17">
        <f t="shared" ca="1" si="1"/>
        <v>1</v>
      </c>
      <c r="I17">
        <f t="shared" ca="1" si="1"/>
        <v>1</v>
      </c>
      <c r="J17">
        <f t="shared" ca="1" si="1"/>
        <v>0</v>
      </c>
      <c r="K17">
        <f t="shared" ca="1" si="1"/>
        <v>0</v>
      </c>
      <c r="L17">
        <f t="shared" ca="1" si="1"/>
        <v>0</v>
      </c>
      <c r="M17">
        <f t="shared" ca="1" si="1"/>
        <v>0</v>
      </c>
      <c r="N17">
        <f t="shared" ca="1" si="1"/>
        <v>0</v>
      </c>
      <c r="O17">
        <f t="shared" ca="1" si="1"/>
        <v>1</v>
      </c>
      <c r="P17">
        <f t="shared" ca="1" si="1"/>
        <v>1</v>
      </c>
      <c r="Q17">
        <f t="shared" ca="1" si="1"/>
        <v>1</v>
      </c>
      <c r="R17">
        <f t="shared" ca="1" si="1"/>
        <v>0</v>
      </c>
      <c r="S17">
        <f t="shared" ca="1" si="1"/>
        <v>1</v>
      </c>
      <c r="T17">
        <f t="shared" ca="1" si="1"/>
        <v>0</v>
      </c>
      <c r="U17">
        <f t="shared" ca="1" si="2"/>
        <v>0</v>
      </c>
      <c r="V17">
        <f t="shared" ca="1" si="2"/>
        <v>1</v>
      </c>
      <c r="W17">
        <f t="shared" ca="1" si="2"/>
        <v>0</v>
      </c>
      <c r="X17">
        <f t="shared" ca="1" si="2"/>
        <v>0</v>
      </c>
      <c r="Y17">
        <f t="shared" ca="1" si="2"/>
        <v>1</v>
      </c>
      <c r="Z17">
        <f t="shared" ca="1" si="2"/>
        <v>1</v>
      </c>
      <c r="AA17">
        <f t="shared" ca="1" si="2"/>
        <v>1</v>
      </c>
      <c r="AB17">
        <f t="shared" ca="1" si="2"/>
        <v>1</v>
      </c>
      <c r="AC17">
        <f t="shared" ca="1" si="3"/>
        <v>1</v>
      </c>
      <c r="AD17">
        <f t="shared" ca="1" si="3"/>
        <v>0</v>
      </c>
      <c r="AE17">
        <f t="shared" ca="1" si="3"/>
        <v>0</v>
      </c>
      <c r="AF17">
        <f t="shared" ca="1" si="3"/>
        <v>1</v>
      </c>
      <c r="AG17">
        <f t="shared" ca="1" si="3"/>
        <v>0</v>
      </c>
      <c r="AH17">
        <f t="shared" ca="1" si="3"/>
        <v>0</v>
      </c>
      <c r="AI17">
        <f t="shared" ca="1" si="3"/>
        <v>0</v>
      </c>
      <c r="AJ17">
        <f t="shared" ca="1" si="3"/>
        <v>1</v>
      </c>
    </row>
    <row r="18" spans="4:36" x14ac:dyDescent="0.3">
      <c r="D18">
        <v>14</v>
      </c>
      <c r="E18">
        <f t="shared" ca="1" si="1"/>
        <v>0</v>
      </c>
      <c r="F18">
        <f t="shared" ca="1" si="1"/>
        <v>0</v>
      </c>
      <c r="G18">
        <f t="shared" ca="1" si="1"/>
        <v>0</v>
      </c>
      <c r="H18">
        <f t="shared" ca="1" si="1"/>
        <v>0</v>
      </c>
      <c r="I18">
        <f t="shared" ca="1" si="1"/>
        <v>0</v>
      </c>
      <c r="J18">
        <f t="shared" ca="1" si="1"/>
        <v>0</v>
      </c>
      <c r="K18">
        <f t="shared" ca="1" si="1"/>
        <v>0</v>
      </c>
      <c r="L18">
        <f t="shared" ca="1" si="1"/>
        <v>1</v>
      </c>
      <c r="M18">
        <f t="shared" ca="1" si="1"/>
        <v>0</v>
      </c>
      <c r="N18">
        <f t="shared" ca="1" si="1"/>
        <v>1</v>
      </c>
      <c r="O18">
        <f t="shared" ca="1" si="1"/>
        <v>0</v>
      </c>
      <c r="P18">
        <f t="shared" ca="1" si="1"/>
        <v>1</v>
      </c>
      <c r="Q18">
        <f t="shared" ca="1" si="1"/>
        <v>0</v>
      </c>
      <c r="R18">
        <f t="shared" ca="1" si="1"/>
        <v>1</v>
      </c>
      <c r="S18">
        <f t="shared" ca="1" si="1"/>
        <v>1</v>
      </c>
      <c r="T18">
        <f t="shared" ca="1" si="1"/>
        <v>0</v>
      </c>
      <c r="U18">
        <f t="shared" ca="1" si="2"/>
        <v>1</v>
      </c>
      <c r="V18">
        <f t="shared" ca="1" si="2"/>
        <v>1</v>
      </c>
      <c r="W18">
        <f t="shared" ca="1" si="2"/>
        <v>1</v>
      </c>
      <c r="X18">
        <f t="shared" ca="1" si="2"/>
        <v>1</v>
      </c>
      <c r="Y18">
        <f t="shared" ca="1" si="2"/>
        <v>1</v>
      </c>
      <c r="Z18">
        <f t="shared" ca="1" si="2"/>
        <v>1</v>
      </c>
      <c r="AA18">
        <f t="shared" ca="1" si="2"/>
        <v>0</v>
      </c>
      <c r="AB18">
        <f t="shared" ca="1" si="2"/>
        <v>1</v>
      </c>
      <c r="AC18">
        <f t="shared" ca="1" si="3"/>
        <v>0</v>
      </c>
      <c r="AD18">
        <f t="shared" ca="1" si="3"/>
        <v>1</v>
      </c>
      <c r="AE18">
        <f t="shared" ca="1" si="3"/>
        <v>0</v>
      </c>
      <c r="AF18">
        <f t="shared" ca="1" si="3"/>
        <v>0</v>
      </c>
      <c r="AG18">
        <f t="shared" ca="1" si="3"/>
        <v>0</v>
      </c>
      <c r="AH18">
        <f t="shared" ca="1" si="3"/>
        <v>0</v>
      </c>
      <c r="AI18">
        <f t="shared" ca="1" si="3"/>
        <v>0</v>
      </c>
      <c r="AJ18">
        <f t="shared" ca="1" si="3"/>
        <v>0</v>
      </c>
    </row>
    <row r="19" spans="4:36" x14ac:dyDescent="0.3">
      <c r="D19">
        <v>15</v>
      </c>
      <c r="E19">
        <f t="shared" ca="1" si="1"/>
        <v>0</v>
      </c>
      <c r="F19">
        <f t="shared" ca="1" si="1"/>
        <v>0</v>
      </c>
      <c r="G19">
        <f t="shared" ca="1" si="1"/>
        <v>1</v>
      </c>
      <c r="H19">
        <f t="shared" ca="1" si="1"/>
        <v>1</v>
      </c>
      <c r="I19">
        <f t="shared" ca="1" si="1"/>
        <v>1</v>
      </c>
      <c r="J19">
        <f t="shared" ca="1" si="1"/>
        <v>1</v>
      </c>
      <c r="K19">
        <f t="shared" ca="1" si="1"/>
        <v>1</v>
      </c>
      <c r="L19">
        <f t="shared" ca="1" si="1"/>
        <v>0</v>
      </c>
      <c r="M19">
        <f t="shared" ca="1" si="1"/>
        <v>1</v>
      </c>
      <c r="N19">
        <f t="shared" ca="1" si="1"/>
        <v>0</v>
      </c>
      <c r="O19">
        <f t="shared" ca="1" si="1"/>
        <v>1</v>
      </c>
      <c r="P19">
        <f t="shared" ca="1" si="1"/>
        <v>0</v>
      </c>
      <c r="Q19">
        <f t="shared" ca="1" si="1"/>
        <v>0</v>
      </c>
      <c r="R19">
        <f t="shared" ca="1" si="1"/>
        <v>0</v>
      </c>
      <c r="S19">
        <f t="shared" ca="1" si="1"/>
        <v>0</v>
      </c>
      <c r="T19">
        <f t="shared" ca="1" si="1"/>
        <v>1</v>
      </c>
      <c r="U19">
        <f t="shared" ca="1" si="2"/>
        <v>0</v>
      </c>
      <c r="V19">
        <f t="shared" ca="1" si="2"/>
        <v>0</v>
      </c>
      <c r="W19">
        <f t="shared" ca="1" si="2"/>
        <v>0</v>
      </c>
      <c r="X19">
        <f t="shared" ca="1" si="2"/>
        <v>1</v>
      </c>
      <c r="Y19">
        <f t="shared" ca="1" si="2"/>
        <v>1</v>
      </c>
      <c r="Z19">
        <f t="shared" ca="1" si="2"/>
        <v>1</v>
      </c>
      <c r="AA19">
        <f t="shared" ca="1" si="2"/>
        <v>0</v>
      </c>
      <c r="AB19">
        <f t="shared" ca="1" si="2"/>
        <v>1</v>
      </c>
      <c r="AC19">
        <f t="shared" ca="1" si="3"/>
        <v>1</v>
      </c>
      <c r="AD19">
        <f t="shared" ca="1" si="3"/>
        <v>0</v>
      </c>
      <c r="AE19">
        <f t="shared" ca="1" si="3"/>
        <v>1</v>
      </c>
      <c r="AF19">
        <f t="shared" ca="1" si="3"/>
        <v>0</v>
      </c>
      <c r="AG19">
        <f t="shared" ca="1" si="3"/>
        <v>0</v>
      </c>
      <c r="AH19">
        <f t="shared" ca="1" si="3"/>
        <v>0</v>
      </c>
      <c r="AI19">
        <f t="shared" ca="1" si="3"/>
        <v>1</v>
      </c>
      <c r="AJ19">
        <f t="shared" ca="1" si="3"/>
        <v>1</v>
      </c>
    </row>
    <row r="20" spans="4:36" x14ac:dyDescent="0.3">
      <c r="D20">
        <v>16</v>
      </c>
      <c r="E20">
        <f t="shared" ca="1" si="1"/>
        <v>1</v>
      </c>
      <c r="F20">
        <f t="shared" ca="1" si="1"/>
        <v>1</v>
      </c>
      <c r="G20">
        <f t="shared" ca="1" si="1"/>
        <v>0</v>
      </c>
      <c r="H20">
        <f t="shared" ca="1" si="1"/>
        <v>1</v>
      </c>
      <c r="I20">
        <f t="shared" ca="1" si="1"/>
        <v>0</v>
      </c>
      <c r="J20">
        <f t="shared" ca="1" si="1"/>
        <v>0</v>
      </c>
      <c r="K20">
        <f t="shared" ca="1" si="1"/>
        <v>1</v>
      </c>
      <c r="L20">
        <f t="shared" ca="1" si="1"/>
        <v>0</v>
      </c>
      <c r="M20">
        <f t="shared" ca="1" si="1"/>
        <v>1</v>
      </c>
      <c r="N20">
        <f t="shared" ca="1" si="1"/>
        <v>0</v>
      </c>
      <c r="O20">
        <f t="shared" ca="1" si="1"/>
        <v>0</v>
      </c>
      <c r="P20">
        <f t="shared" ca="1" si="1"/>
        <v>1</v>
      </c>
      <c r="Q20">
        <f t="shared" ca="1" si="1"/>
        <v>0</v>
      </c>
      <c r="R20">
        <f t="shared" ca="1" si="1"/>
        <v>0</v>
      </c>
      <c r="S20">
        <f t="shared" ca="1" si="1"/>
        <v>1</v>
      </c>
      <c r="T20">
        <f t="shared" ca="1" si="1"/>
        <v>0</v>
      </c>
      <c r="U20">
        <f t="shared" ca="1" si="2"/>
        <v>1</v>
      </c>
      <c r="V20">
        <f t="shared" ca="1" si="2"/>
        <v>0</v>
      </c>
      <c r="W20">
        <f t="shared" ca="1" si="2"/>
        <v>0</v>
      </c>
      <c r="X20">
        <f t="shared" ca="1" si="2"/>
        <v>0</v>
      </c>
      <c r="Y20">
        <f t="shared" ca="1" si="2"/>
        <v>0</v>
      </c>
      <c r="Z20">
        <f t="shared" ca="1" si="2"/>
        <v>1</v>
      </c>
      <c r="AA20">
        <f t="shared" ca="1" si="2"/>
        <v>1</v>
      </c>
      <c r="AB20">
        <f t="shared" ca="1" si="2"/>
        <v>0</v>
      </c>
      <c r="AC20">
        <f t="shared" ca="1" si="3"/>
        <v>0</v>
      </c>
      <c r="AD20">
        <f t="shared" ca="1" si="3"/>
        <v>1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1</v>
      </c>
      <c r="AI20">
        <f t="shared" ca="1" si="3"/>
        <v>0</v>
      </c>
      <c r="AJ20">
        <f t="shared" ca="1" si="3"/>
        <v>1</v>
      </c>
    </row>
    <row r="21" spans="4:36" x14ac:dyDescent="0.3">
      <c r="D21">
        <v>17</v>
      </c>
      <c r="E21">
        <f t="shared" ca="1" si="1"/>
        <v>0</v>
      </c>
      <c r="F21">
        <f t="shared" ca="1" si="1"/>
        <v>0</v>
      </c>
      <c r="G21">
        <f t="shared" ca="1" si="1"/>
        <v>1</v>
      </c>
      <c r="H21">
        <f t="shared" ca="1" si="1"/>
        <v>0</v>
      </c>
      <c r="I21">
        <f t="shared" ca="1" si="1"/>
        <v>0</v>
      </c>
      <c r="J21">
        <f t="shared" ca="1" si="1"/>
        <v>1</v>
      </c>
      <c r="K21">
        <f t="shared" ca="1" si="1"/>
        <v>1</v>
      </c>
      <c r="L21">
        <f t="shared" ca="1" si="1"/>
        <v>1</v>
      </c>
      <c r="M21">
        <f t="shared" ca="1" si="1"/>
        <v>0</v>
      </c>
      <c r="N21">
        <f t="shared" ca="1" si="1"/>
        <v>1</v>
      </c>
      <c r="O21">
        <f t="shared" ca="1" si="1"/>
        <v>0</v>
      </c>
      <c r="P21">
        <f t="shared" ca="1" si="1"/>
        <v>0</v>
      </c>
      <c r="Q21">
        <f t="shared" ca="1" si="1"/>
        <v>0</v>
      </c>
      <c r="R21">
        <f t="shared" ca="1" si="1"/>
        <v>0</v>
      </c>
      <c r="S21">
        <f t="shared" ca="1" si="1"/>
        <v>1</v>
      </c>
      <c r="T21">
        <f t="shared" ca="1" si="1"/>
        <v>0</v>
      </c>
      <c r="U21">
        <f t="shared" ca="1" si="2"/>
        <v>0</v>
      </c>
      <c r="V21">
        <f t="shared" ca="1" si="2"/>
        <v>1</v>
      </c>
      <c r="W21">
        <f t="shared" ca="1" si="2"/>
        <v>1</v>
      </c>
      <c r="X21">
        <f t="shared" ca="1" si="2"/>
        <v>0</v>
      </c>
      <c r="Y21">
        <f t="shared" ca="1" si="2"/>
        <v>1</v>
      </c>
      <c r="Z21">
        <f t="shared" ca="1" si="2"/>
        <v>1</v>
      </c>
      <c r="AA21">
        <f t="shared" ca="1" si="2"/>
        <v>1</v>
      </c>
      <c r="AB21">
        <f t="shared" ca="1" si="2"/>
        <v>1</v>
      </c>
      <c r="AC21">
        <f t="shared" ca="1" si="3"/>
        <v>0</v>
      </c>
      <c r="AD21">
        <f t="shared" ca="1" si="3"/>
        <v>0</v>
      </c>
      <c r="AE21">
        <f t="shared" ca="1" si="3"/>
        <v>1</v>
      </c>
      <c r="AF21">
        <f t="shared" ca="1" si="3"/>
        <v>0</v>
      </c>
      <c r="AG21">
        <f t="shared" ca="1" si="3"/>
        <v>0</v>
      </c>
      <c r="AH21">
        <f t="shared" ca="1" si="3"/>
        <v>1</v>
      </c>
      <c r="AI21">
        <f t="shared" ca="1" si="3"/>
        <v>0</v>
      </c>
      <c r="AJ21">
        <f t="shared" ca="1" si="3"/>
        <v>0</v>
      </c>
    </row>
    <row r="22" spans="4:36" x14ac:dyDescent="0.3">
      <c r="D22">
        <v>18</v>
      </c>
      <c r="E22">
        <f t="shared" ca="1" si="1"/>
        <v>0</v>
      </c>
      <c r="F22">
        <f t="shared" ca="1" si="1"/>
        <v>0</v>
      </c>
      <c r="G22">
        <f t="shared" ca="1" si="1"/>
        <v>0</v>
      </c>
      <c r="H22">
        <f t="shared" ca="1" si="1"/>
        <v>1</v>
      </c>
      <c r="I22">
        <f t="shared" ca="1" si="1"/>
        <v>0</v>
      </c>
      <c r="J22">
        <f t="shared" ca="1" si="1"/>
        <v>0</v>
      </c>
      <c r="K22">
        <f t="shared" ca="1" si="1"/>
        <v>0</v>
      </c>
      <c r="L22">
        <f t="shared" ca="1" si="1"/>
        <v>1</v>
      </c>
      <c r="M22">
        <f t="shared" ca="1" si="1"/>
        <v>0</v>
      </c>
      <c r="N22">
        <f t="shared" ca="1" si="1"/>
        <v>1</v>
      </c>
      <c r="O22">
        <f t="shared" ca="1" si="1"/>
        <v>1</v>
      </c>
      <c r="P22">
        <f t="shared" ca="1" si="1"/>
        <v>0</v>
      </c>
      <c r="Q22">
        <f t="shared" ca="1" si="1"/>
        <v>0</v>
      </c>
      <c r="R22">
        <f t="shared" ca="1" si="1"/>
        <v>1</v>
      </c>
      <c r="S22">
        <f t="shared" ca="1" si="1"/>
        <v>0</v>
      </c>
      <c r="T22">
        <f t="shared" ca="1" si="1"/>
        <v>1</v>
      </c>
      <c r="U22">
        <f t="shared" ca="1" si="2"/>
        <v>0</v>
      </c>
      <c r="V22">
        <f t="shared" ca="1" si="2"/>
        <v>0</v>
      </c>
      <c r="W22">
        <f t="shared" ca="1" si="2"/>
        <v>0</v>
      </c>
      <c r="X22">
        <f t="shared" ca="1" si="2"/>
        <v>0</v>
      </c>
      <c r="Y22">
        <f t="shared" ca="1" si="2"/>
        <v>1</v>
      </c>
      <c r="Z22">
        <f t="shared" ca="1" si="2"/>
        <v>0</v>
      </c>
      <c r="AA22">
        <f t="shared" ca="1" si="2"/>
        <v>1</v>
      </c>
      <c r="AB22">
        <f t="shared" ca="1" si="2"/>
        <v>1</v>
      </c>
      <c r="AC22">
        <f t="shared" ca="1" si="3"/>
        <v>1</v>
      </c>
      <c r="AD22">
        <f t="shared" ca="1" si="3"/>
        <v>1</v>
      </c>
      <c r="AE22">
        <f t="shared" ca="1" si="3"/>
        <v>0</v>
      </c>
      <c r="AF22">
        <f t="shared" ca="1" si="3"/>
        <v>0</v>
      </c>
      <c r="AG22">
        <f t="shared" ca="1" si="3"/>
        <v>1</v>
      </c>
      <c r="AH22">
        <f t="shared" ca="1" si="3"/>
        <v>1</v>
      </c>
      <c r="AI22">
        <f t="shared" ca="1" si="3"/>
        <v>1</v>
      </c>
      <c r="AJ22">
        <f t="shared" ca="1" si="3"/>
        <v>1</v>
      </c>
    </row>
    <row r="23" spans="4:36" x14ac:dyDescent="0.3">
      <c r="D23">
        <v>19</v>
      </c>
      <c r="E23">
        <f t="shared" ca="1" si="1"/>
        <v>1</v>
      </c>
      <c r="F23">
        <f t="shared" ca="1" si="1"/>
        <v>0</v>
      </c>
      <c r="G23">
        <f t="shared" ca="1" si="1"/>
        <v>0</v>
      </c>
      <c r="H23">
        <f t="shared" ca="1" si="1"/>
        <v>0</v>
      </c>
      <c r="I23">
        <f t="shared" ca="1" si="1"/>
        <v>0</v>
      </c>
      <c r="J23">
        <f t="shared" ca="1" si="1"/>
        <v>0</v>
      </c>
      <c r="K23">
        <f t="shared" ca="1" si="1"/>
        <v>1</v>
      </c>
      <c r="L23">
        <f t="shared" ca="1" si="1"/>
        <v>1</v>
      </c>
      <c r="M23">
        <f t="shared" ca="1" si="1"/>
        <v>1</v>
      </c>
      <c r="N23">
        <f t="shared" ca="1" si="1"/>
        <v>0</v>
      </c>
      <c r="O23">
        <f t="shared" ca="1" si="1"/>
        <v>1</v>
      </c>
      <c r="P23">
        <f t="shared" ca="1" si="1"/>
        <v>0</v>
      </c>
      <c r="Q23">
        <f t="shared" ca="1" si="1"/>
        <v>1</v>
      </c>
      <c r="R23">
        <f t="shared" ca="1" si="1"/>
        <v>0</v>
      </c>
      <c r="S23">
        <f t="shared" ca="1" si="1"/>
        <v>0</v>
      </c>
      <c r="T23">
        <f t="shared" ca="1" si="1"/>
        <v>1</v>
      </c>
      <c r="U23">
        <f t="shared" ca="1" si="2"/>
        <v>1</v>
      </c>
      <c r="V23">
        <f t="shared" ca="1" si="2"/>
        <v>0</v>
      </c>
      <c r="W23">
        <f t="shared" ca="1" si="2"/>
        <v>1</v>
      </c>
      <c r="X23">
        <f t="shared" ca="1" si="2"/>
        <v>1</v>
      </c>
      <c r="Y23">
        <f t="shared" ca="1" si="2"/>
        <v>0</v>
      </c>
      <c r="Z23">
        <f t="shared" ca="1" si="2"/>
        <v>0</v>
      </c>
      <c r="AA23">
        <f t="shared" ca="1" si="2"/>
        <v>1</v>
      </c>
      <c r="AB23">
        <f t="shared" ca="1" si="2"/>
        <v>0</v>
      </c>
      <c r="AC23">
        <f t="shared" ca="1" si="3"/>
        <v>1</v>
      </c>
      <c r="AD23">
        <f t="shared" ca="1" si="3"/>
        <v>0</v>
      </c>
      <c r="AE23">
        <f t="shared" ca="1" si="3"/>
        <v>1</v>
      </c>
      <c r="AF23">
        <f t="shared" ca="1" si="3"/>
        <v>1</v>
      </c>
      <c r="AG23">
        <f t="shared" ca="1" si="3"/>
        <v>0</v>
      </c>
      <c r="AH23">
        <f t="shared" ca="1" si="3"/>
        <v>0</v>
      </c>
      <c r="AI23">
        <f t="shared" ca="1" si="3"/>
        <v>0</v>
      </c>
      <c r="AJ23">
        <f t="shared" ca="1" si="3"/>
        <v>0</v>
      </c>
    </row>
    <row r="24" spans="4:36" x14ac:dyDescent="0.3">
      <c r="D24">
        <v>20</v>
      </c>
      <c r="E24">
        <f t="shared" ca="1" si="1"/>
        <v>0</v>
      </c>
      <c r="F24">
        <f t="shared" ca="1" si="1"/>
        <v>0</v>
      </c>
      <c r="G24">
        <f t="shared" ca="1" si="1"/>
        <v>1</v>
      </c>
      <c r="H24">
        <f t="shared" ca="1" si="1"/>
        <v>0</v>
      </c>
      <c r="I24">
        <f t="shared" ca="1" si="1"/>
        <v>0</v>
      </c>
      <c r="J24">
        <f t="shared" ca="1" si="1"/>
        <v>1</v>
      </c>
      <c r="K24">
        <f t="shared" ca="1" si="1"/>
        <v>0</v>
      </c>
      <c r="L24">
        <f t="shared" ca="1" si="1"/>
        <v>0</v>
      </c>
      <c r="M24">
        <f t="shared" ca="1" si="1"/>
        <v>1</v>
      </c>
      <c r="N24">
        <f t="shared" ca="1" si="1"/>
        <v>0</v>
      </c>
      <c r="O24">
        <f t="shared" ca="1" si="1"/>
        <v>1</v>
      </c>
      <c r="P24">
        <f t="shared" ca="1" si="1"/>
        <v>0</v>
      </c>
      <c r="Q24">
        <f t="shared" ca="1" si="1"/>
        <v>1</v>
      </c>
      <c r="R24">
        <f t="shared" ca="1" si="1"/>
        <v>1</v>
      </c>
      <c r="S24">
        <f t="shared" ca="1" si="1"/>
        <v>0</v>
      </c>
      <c r="T24">
        <f t="shared" ca="1" si="1"/>
        <v>1</v>
      </c>
      <c r="U24">
        <f t="shared" ca="1" si="2"/>
        <v>0</v>
      </c>
      <c r="V24">
        <f t="shared" ca="1" si="2"/>
        <v>1</v>
      </c>
      <c r="W24">
        <f t="shared" ca="1" si="2"/>
        <v>0</v>
      </c>
      <c r="X24">
        <f t="shared" ca="1" si="2"/>
        <v>0</v>
      </c>
      <c r="Y24">
        <f t="shared" ca="1" si="2"/>
        <v>0</v>
      </c>
      <c r="Z24">
        <f t="shared" ca="1" si="2"/>
        <v>0</v>
      </c>
      <c r="AA24">
        <f t="shared" ca="1" si="2"/>
        <v>0</v>
      </c>
      <c r="AB24">
        <f t="shared" ca="1" si="2"/>
        <v>1</v>
      </c>
      <c r="AC24">
        <f t="shared" ca="1" si="3"/>
        <v>0</v>
      </c>
      <c r="AD24">
        <f t="shared" ca="1" si="3"/>
        <v>1</v>
      </c>
      <c r="AE24">
        <f t="shared" ca="1" si="3"/>
        <v>0</v>
      </c>
      <c r="AF24">
        <f t="shared" ca="1" si="3"/>
        <v>0</v>
      </c>
      <c r="AG24">
        <f t="shared" ca="1" si="3"/>
        <v>0</v>
      </c>
      <c r="AH24">
        <f t="shared" ca="1" si="3"/>
        <v>0</v>
      </c>
      <c r="AI24">
        <f t="shared" ca="1" si="3"/>
        <v>0</v>
      </c>
      <c r="AJ24">
        <f t="shared" ca="1" si="3"/>
        <v>0</v>
      </c>
    </row>
    <row r="25" spans="4:36" x14ac:dyDescent="0.3">
      <c r="D25">
        <v>21</v>
      </c>
      <c r="E25">
        <f t="shared" ca="1" si="1"/>
        <v>1</v>
      </c>
      <c r="F25">
        <f t="shared" ca="1" si="1"/>
        <v>1</v>
      </c>
      <c r="G25">
        <f t="shared" ca="1" si="1"/>
        <v>1</v>
      </c>
      <c r="H25">
        <f t="shared" ca="1" si="1"/>
        <v>1</v>
      </c>
      <c r="I25">
        <f t="shared" ca="1" si="1"/>
        <v>0</v>
      </c>
      <c r="J25">
        <f t="shared" ca="1" si="1"/>
        <v>0</v>
      </c>
      <c r="K25">
        <f t="shared" ca="1" si="1"/>
        <v>1</v>
      </c>
      <c r="L25">
        <f t="shared" ca="1" si="1"/>
        <v>1</v>
      </c>
      <c r="M25">
        <f t="shared" ca="1" si="1"/>
        <v>1</v>
      </c>
      <c r="N25">
        <f t="shared" ca="1" si="1"/>
        <v>1</v>
      </c>
      <c r="O25">
        <f t="shared" ca="1" si="1"/>
        <v>0</v>
      </c>
      <c r="P25">
        <f t="shared" ca="1" si="1"/>
        <v>1</v>
      </c>
      <c r="Q25">
        <f t="shared" ca="1" si="1"/>
        <v>1</v>
      </c>
      <c r="R25">
        <f t="shared" ca="1" si="1"/>
        <v>1</v>
      </c>
      <c r="S25">
        <f t="shared" ca="1" si="1"/>
        <v>0</v>
      </c>
      <c r="T25">
        <f t="shared" ca="1" si="1"/>
        <v>0</v>
      </c>
      <c r="U25">
        <f t="shared" ca="1" si="2"/>
        <v>0</v>
      </c>
      <c r="V25">
        <f t="shared" ca="1" si="2"/>
        <v>1</v>
      </c>
      <c r="W25">
        <f t="shared" ca="1" si="2"/>
        <v>0</v>
      </c>
      <c r="X25">
        <f t="shared" ca="1" si="2"/>
        <v>0</v>
      </c>
      <c r="Y25">
        <f t="shared" ca="1" si="2"/>
        <v>0</v>
      </c>
      <c r="Z25">
        <f t="shared" ca="1" si="2"/>
        <v>0</v>
      </c>
      <c r="AA25">
        <f t="shared" ca="1" si="2"/>
        <v>1</v>
      </c>
      <c r="AB25">
        <f t="shared" ca="1" si="2"/>
        <v>1</v>
      </c>
      <c r="AC25">
        <f t="shared" ca="1" si="3"/>
        <v>0</v>
      </c>
      <c r="AD25">
        <f t="shared" ca="1" si="3"/>
        <v>0</v>
      </c>
      <c r="AE25">
        <f t="shared" ca="1" si="3"/>
        <v>1</v>
      </c>
      <c r="AF25">
        <f t="shared" ca="1" si="3"/>
        <v>1</v>
      </c>
      <c r="AG25">
        <f t="shared" ca="1" si="3"/>
        <v>1</v>
      </c>
      <c r="AH25">
        <f t="shared" ca="1" si="3"/>
        <v>1</v>
      </c>
      <c r="AI25">
        <f t="shared" ca="1" si="3"/>
        <v>0</v>
      </c>
      <c r="AJ25">
        <f t="shared" ca="1" si="3"/>
        <v>0</v>
      </c>
    </row>
    <row r="26" spans="4:36" x14ac:dyDescent="0.3">
      <c r="D26">
        <v>22</v>
      </c>
      <c r="E26">
        <f t="shared" ca="1" si="1"/>
        <v>0</v>
      </c>
      <c r="F26">
        <f t="shared" ca="1" si="1"/>
        <v>0</v>
      </c>
      <c r="G26">
        <f t="shared" ca="1" si="1"/>
        <v>1</v>
      </c>
      <c r="H26">
        <f t="shared" ca="1" si="1"/>
        <v>0</v>
      </c>
      <c r="I26">
        <f t="shared" ca="1" si="1"/>
        <v>0</v>
      </c>
      <c r="J26">
        <f t="shared" ca="1" si="1"/>
        <v>1</v>
      </c>
      <c r="K26">
        <f t="shared" ca="1" si="1"/>
        <v>1</v>
      </c>
      <c r="L26">
        <f t="shared" ca="1" si="1"/>
        <v>1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1"/>
        <v>0</v>
      </c>
      <c r="R26">
        <f t="shared" ca="1" si="1"/>
        <v>0</v>
      </c>
      <c r="S26">
        <f t="shared" ca="1" si="1"/>
        <v>1</v>
      </c>
      <c r="T26">
        <f t="shared" ca="1" si="1"/>
        <v>0</v>
      </c>
      <c r="U26">
        <f t="shared" ca="1" si="2"/>
        <v>1</v>
      </c>
      <c r="V26">
        <f t="shared" ca="1" si="2"/>
        <v>1</v>
      </c>
      <c r="W26">
        <f t="shared" ca="1" si="2"/>
        <v>1</v>
      </c>
      <c r="X26">
        <f t="shared" ca="1" si="2"/>
        <v>1</v>
      </c>
      <c r="Y26">
        <f t="shared" ca="1" si="2"/>
        <v>1</v>
      </c>
      <c r="Z26">
        <f t="shared" ca="1" si="2"/>
        <v>1</v>
      </c>
      <c r="AA26">
        <f t="shared" ca="1" si="2"/>
        <v>0</v>
      </c>
      <c r="AB26">
        <f t="shared" ca="1" si="2"/>
        <v>0</v>
      </c>
      <c r="AC26">
        <f t="shared" ca="1" si="3"/>
        <v>1</v>
      </c>
      <c r="AD26">
        <f t="shared" ca="1" si="3"/>
        <v>0</v>
      </c>
      <c r="AE26">
        <f t="shared" ca="1" si="3"/>
        <v>1</v>
      </c>
      <c r="AF26">
        <f t="shared" ca="1" si="3"/>
        <v>0</v>
      </c>
      <c r="AG26">
        <f t="shared" ca="1" si="3"/>
        <v>1</v>
      </c>
      <c r="AH26">
        <f t="shared" ca="1" si="3"/>
        <v>0</v>
      </c>
      <c r="AI26">
        <f t="shared" ca="1" si="3"/>
        <v>1</v>
      </c>
      <c r="AJ26">
        <f t="shared" ca="1" si="3"/>
        <v>0</v>
      </c>
    </row>
    <row r="27" spans="4:36" x14ac:dyDescent="0.3">
      <c r="D27">
        <v>23</v>
      </c>
      <c r="E27">
        <f t="shared" ca="1" si="1"/>
        <v>0</v>
      </c>
      <c r="F27">
        <f t="shared" ca="1" si="1"/>
        <v>1</v>
      </c>
      <c r="G27">
        <f t="shared" ca="1" si="1"/>
        <v>0</v>
      </c>
      <c r="H27">
        <f t="shared" ca="1" si="1"/>
        <v>0</v>
      </c>
      <c r="I27">
        <f t="shared" ca="1" si="1"/>
        <v>0</v>
      </c>
      <c r="J27">
        <f t="shared" ca="1" si="1"/>
        <v>0</v>
      </c>
      <c r="K27">
        <f t="shared" ca="1" si="1"/>
        <v>0</v>
      </c>
      <c r="L27">
        <f t="shared" ca="1" si="1"/>
        <v>1</v>
      </c>
      <c r="M27">
        <f t="shared" ca="1" si="1"/>
        <v>1</v>
      </c>
      <c r="N27">
        <f t="shared" ca="1" si="1"/>
        <v>1</v>
      </c>
      <c r="O27">
        <f t="shared" ca="1" si="1"/>
        <v>1</v>
      </c>
      <c r="P27">
        <f t="shared" ca="1" si="1"/>
        <v>1</v>
      </c>
      <c r="Q27">
        <f t="shared" ca="1" si="1"/>
        <v>0</v>
      </c>
      <c r="R27">
        <f t="shared" ca="1" si="1"/>
        <v>0</v>
      </c>
      <c r="S27">
        <f t="shared" ca="1" si="1"/>
        <v>0</v>
      </c>
      <c r="T27">
        <f t="shared" ca="1" si="1"/>
        <v>0</v>
      </c>
      <c r="U27">
        <f t="shared" ca="1" si="2"/>
        <v>1</v>
      </c>
      <c r="V27">
        <f t="shared" ca="1" si="2"/>
        <v>1</v>
      </c>
      <c r="W27">
        <f t="shared" ca="1" si="2"/>
        <v>1</v>
      </c>
      <c r="X27">
        <f t="shared" ca="1" si="2"/>
        <v>1</v>
      </c>
      <c r="Y27">
        <f t="shared" ca="1" si="2"/>
        <v>0</v>
      </c>
      <c r="Z27">
        <f t="shared" ca="1" si="2"/>
        <v>0</v>
      </c>
      <c r="AA27">
        <f t="shared" ca="1" si="2"/>
        <v>1</v>
      </c>
      <c r="AB27">
        <f t="shared" ca="1" si="2"/>
        <v>1</v>
      </c>
      <c r="AC27">
        <f t="shared" ca="1" si="3"/>
        <v>0</v>
      </c>
      <c r="AD27">
        <f t="shared" ca="1" si="3"/>
        <v>1</v>
      </c>
      <c r="AE27">
        <f t="shared" ca="1" si="3"/>
        <v>0</v>
      </c>
      <c r="AF27">
        <f t="shared" ca="1" si="3"/>
        <v>0</v>
      </c>
      <c r="AG27">
        <f t="shared" ca="1" si="3"/>
        <v>1</v>
      </c>
      <c r="AH27">
        <f t="shared" ca="1" si="3"/>
        <v>1</v>
      </c>
      <c r="AI27">
        <f t="shared" ca="1" si="3"/>
        <v>0</v>
      </c>
      <c r="AJ27">
        <f t="shared" ca="1" si="3"/>
        <v>0</v>
      </c>
    </row>
    <row r="28" spans="4:36" x14ac:dyDescent="0.3">
      <c r="D28">
        <v>24</v>
      </c>
      <c r="E28">
        <f t="shared" ca="1" si="1"/>
        <v>0</v>
      </c>
      <c r="F28">
        <f t="shared" ca="1" si="1"/>
        <v>1</v>
      </c>
      <c r="G28">
        <f t="shared" ca="1" si="1"/>
        <v>1</v>
      </c>
      <c r="H28">
        <f t="shared" ca="1" si="1"/>
        <v>1</v>
      </c>
      <c r="I28">
        <f t="shared" ca="1" si="1"/>
        <v>0</v>
      </c>
      <c r="J28">
        <f t="shared" ca="1" si="1"/>
        <v>1</v>
      </c>
      <c r="K28">
        <f t="shared" ca="1" si="1"/>
        <v>0</v>
      </c>
      <c r="L28">
        <f t="shared" ca="1" si="1"/>
        <v>1</v>
      </c>
      <c r="M28">
        <f t="shared" ca="1" si="1"/>
        <v>1</v>
      </c>
      <c r="N28">
        <f t="shared" ca="1" si="1"/>
        <v>1</v>
      </c>
      <c r="O28">
        <f t="shared" ca="1" si="1"/>
        <v>0</v>
      </c>
      <c r="P28">
        <f t="shared" ca="1" si="1"/>
        <v>1</v>
      </c>
      <c r="Q28">
        <f t="shared" ca="1" si="1"/>
        <v>0</v>
      </c>
      <c r="R28">
        <f t="shared" ca="1" si="1"/>
        <v>0</v>
      </c>
      <c r="S28">
        <f t="shared" ca="1" si="1"/>
        <v>1</v>
      </c>
      <c r="T28">
        <f t="shared" ca="1" si="1"/>
        <v>0</v>
      </c>
      <c r="U28">
        <f t="shared" ca="1" si="2"/>
        <v>1</v>
      </c>
      <c r="V28">
        <f t="shared" ca="1" si="2"/>
        <v>1</v>
      </c>
      <c r="W28">
        <f t="shared" ca="1" si="2"/>
        <v>1</v>
      </c>
      <c r="X28">
        <f t="shared" ca="1" si="2"/>
        <v>0</v>
      </c>
      <c r="Y28">
        <f t="shared" ca="1" si="2"/>
        <v>1</v>
      </c>
      <c r="Z28">
        <f t="shared" ca="1" si="2"/>
        <v>1</v>
      </c>
      <c r="AA28">
        <f t="shared" ca="1" si="2"/>
        <v>1</v>
      </c>
      <c r="AB28">
        <f t="shared" ca="1" si="2"/>
        <v>1</v>
      </c>
      <c r="AC28">
        <f t="shared" ca="1" si="3"/>
        <v>1</v>
      </c>
      <c r="AD28">
        <f t="shared" ca="1" si="3"/>
        <v>0</v>
      </c>
      <c r="AE28">
        <f t="shared" ca="1" si="3"/>
        <v>1</v>
      </c>
      <c r="AF28">
        <f t="shared" ca="1" si="3"/>
        <v>1</v>
      </c>
      <c r="AG28">
        <f t="shared" ca="1" si="3"/>
        <v>0</v>
      </c>
      <c r="AH28">
        <f t="shared" ca="1" si="3"/>
        <v>1</v>
      </c>
      <c r="AI28">
        <f t="shared" ca="1" si="3"/>
        <v>0</v>
      </c>
      <c r="AJ28">
        <f t="shared" ca="1" si="3"/>
        <v>0</v>
      </c>
    </row>
    <row r="29" spans="4:36" x14ac:dyDescent="0.3">
      <c r="D29">
        <v>25</v>
      </c>
      <c r="E29">
        <f t="shared" ca="1" si="1"/>
        <v>1</v>
      </c>
      <c r="F29">
        <f t="shared" ca="1" si="1"/>
        <v>1</v>
      </c>
      <c r="G29">
        <f t="shared" ca="1" si="1"/>
        <v>1</v>
      </c>
      <c r="H29">
        <f t="shared" ca="1" si="1"/>
        <v>1</v>
      </c>
      <c r="I29">
        <f t="shared" ca="1" si="1"/>
        <v>0</v>
      </c>
      <c r="J29">
        <f t="shared" ca="1" si="1"/>
        <v>1</v>
      </c>
      <c r="K29">
        <f t="shared" ca="1" si="1"/>
        <v>1</v>
      </c>
      <c r="L29">
        <f t="shared" ref="L29:AA64" ca="1" si="4">RANDBETWEEN(0,1)</f>
        <v>1</v>
      </c>
      <c r="M29">
        <f t="shared" ca="1" si="4"/>
        <v>1</v>
      </c>
      <c r="N29">
        <f t="shared" ca="1" si="4"/>
        <v>1</v>
      </c>
      <c r="O29">
        <f t="shared" ca="1" si="4"/>
        <v>0</v>
      </c>
      <c r="P29">
        <f t="shared" ca="1" si="4"/>
        <v>1</v>
      </c>
      <c r="Q29">
        <f t="shared" ca="1" si="4"/>
        <v>1</v>
      </c>
      <c r="R29">
        <f t="shared" ca="1" si="4"/>
        <v>1</v>
      </c>
      <c r="S29">
        <f t="shared" ca="1" si="4"/>
        <v>0</v>
      </c>
      <c r="T29">
        <f t="shared" ca="1" si="4"/>
        <v>1</v>
      </c>
      <c r="U29">
        <f t="shared" ca="1" si="4"/>
        <v>0</v>
      </c>
      <c r="V29">
        <f t="shared" ca="1" si="4"/>
        <v>0</v>
      </c>
      <c r="W29">
        <f t="shared" ca="1" si="4"/>
        <v>0</v>
      </c>
      <c r="X29">
        <f t="shared" ca="1" si="4"/>
        <v>0</v>
      </c>
      <c r="Y29">
        <f t="shared" ca="1" si="4"/>
        <v>0</v>
      </c>
      <c r="Z29">
        <f t="shared" ca="1" si="4"/>
        <v>0</v>
      </c>
      <c r="AA29">
        <f t="shared" ca="1" si="4"/>
        <v>0</v>
      </c>
      <c r="AB29">
        <f t="shared" ca="1" si="2"/>
        <v>1</v>
      </c>
      <c r="AC29">
        <f t="shared" ca="1" si="3"/>
        <v>0</v>
      </c>
      <c r="AD29">
        <f t="shared" ca="1" si="3"/>
        <v>1</v>
      </c>
      <c r="AE29">
        <f t="shared" ca="1" si="3"/>
        <v>1</v>
      </c>
      <c r="AF29">
        <f t="shared" ca="1" si="3"/>
        <v>0</v>
      </c>
      <c r="AG29">
        <f t="shared" ca="1" si="3"/>
        <v>1</v>
      </c>
      <c r="AH29">
        <f t="shared" ca="1" si="3"/>
        <v>0</v>
      </c>
      <c r="AI29">
        <f t="shared" ca="1" si="3"/>
        <v>1</v>
      </c>
      <c r="AJ29">
        <f t="shared" ca="1" si="3"/>
        <v>1</v>
      </c>
    </row>
    <row r="30" spans="4:36" x14ac:dyDescent="0.3">
      <c r="D30">
        <v>26</v>
      </c>
      <c r="E30">
        <f t="shared" ref="E30:T64" ca="1" si="5">RANDBETWEEN(0,1)</f>
        <v>1</v>
      </c>
      <c r="F30">
        <f t="shared" ca="1" si="5"/>
        <v>0</v>
      </c>
      <c r="G30">
        <f t="shared" ca="1" si="5"/>
        <v>1</v>
      </c>
      <c r="H30">
        <f t="shared" ca="1" si="5"/>
        <v>0</v>
      </c>
      <c r="I30">
        <f t="shared" ca="1" si="5"/>
        <v>1</v>
      </c>
      <c r="J30">
        <f t="shared" ca="1" si="5"/>
        <v>1</v>
      </c>
      <c r="K30">
        <f t="shared" ca="1" si="5"/>
        <v>0</v>
      </c>
      <c r="L30">
        <f t="shared" ca="1" si="5"/>
        <v>1</v>
      </c>
      <c r="M30">
        <f t="shared" ca="1" si="5"/>
        <v>0</v>
      </c>
      <c r="N30">
        <f t="shared" ca="1" si="5"/>
        <v>1</v>
      </c>
      <c r="O30">
        <f t="shared" ca="1" si="5"/>
        <v>0</v>
      </c>
      <c r="P30">
        <f t="shared" ca="1" si="5"/>
        <v>0</v>
      </c>
      <c r="Q30">
        <f t="shared" ca="1" si="5"/>
        <v>0</v>
      </c>
      <c r="R30">
        <f t="shared" ca="1" si="5"/>
        <v>0</v>
      </c>
      <c r="S30">
        <f t="shared" ca="1" si="5"/>
        <v>0</v>
      </c>
      <c r="T30">
        <f t="shared" ca="1" si="5"/>
        <v>0</v>
      </c>
      <c r="U30">
        <f t="shared" ca="1" si="4"/>
        <v>0</v>
      </c>
      <c r="V30">
        <f t="shared" ca="1" si="4"/>
        <v>1</v>
      </c>
      <c r="W30">
        <f t="shared" ca="1" si="4"/>
        <v>1</v>
      </c>
      <c r="X30">
        <f t="shared" ca="1" si="4"/>
        <v>1</v>
      </c>
      <c r="Y30">
        <f t="shared" ca="1" si="4"/>
        <v>1</v>
      </c>
      <c r="Z30">
        <f t="shared" ca="1" si="4"/>
        <v>1</v>
      </c>
      <c r="AA30">
        <f t="shared" ca="1" si="4"/>
        <v>0</v>
      </c>
      <c r="AB30">
        <f t="shared" ca="1" si="2"/>
        <v>1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1</v>
      </c>
      <c r="AH30">
        <f t="shared" ca="1" si="3"/>
        <v>1</v>
      </c>
      <c r="AI30">
        <f t="shared" ca="1" si="3"/>
        <v>0</v>
      </c>
      <c r="AJ30">
        <f t="shared" ca="1" si="3"/>
        <v>0</v>
      </c>
    </row>
    <row r="31" spans="4:36" x14ac:dyDescent="0.3">
      <c r="D31">
        <v>27</v>
      </c>
      <c r="E31">
        <f t="shared" ca="1" si="5"/>
        <v>1</v>
      </c>
      <c r="F31">
        <f t="shared" ca="1" si="5"/>
        <v>0</v>
      </c>
      <c r="G31">
        <f t="shared" ca="1" si="5"/>
        <v>1</v>
      </c>
      <c r="H31">
        <f t="shared" ca="1" si="5"/>
        <v>0</v>
      </c>
      <c r="I31">
        <f t="shared" ca="1" si="5"/>
        <v>1</v>
      </c>
      <c r="J31">
        <f t="shared" ca="1" si="5"/>
        <v>0</v>
      </c>
      <c r="K31">
        <f t="shared" ca="1" si="5"/>
        <v>1</v>
      </c>
      <c r="L31">
        <f t="shared" ca="1" si="5"/>
        <v>0</v>
      </c>
      <c r="M31">
        <f t="shared" ca="1" si="5"/>
        <v>0</v>
      </c>
      <c r="N31">
        <f t="shared" ca="1" si="5"/>
        <v>1</v>
      </c>
      <c r="O31">
        <f t="shared" ca="1" si="5"/>
        <v>0</v>
      </c>
      <c r="P31">
        <f t="shared" ca="1" si="5"/>
        <v>0</v>
      </c>
      <c r="Q31">
        <f t="shared" ca="1" si="5"/>
        <v>0</v>
      </c>
      <c r="R31">
        <f t="shared" ca="1" si="5"/>
        <v>1</v>
      </c>
      <c r="S31">
        <f t="shared" ca="1" si="5"/>
        <v>1</v>
      </c>
      <c r="T31">
        <f t="shared" ca="1" si="5"/>
        <v>1</v>
      </c>
      <c r="U31">
        <f t="shared" ca="1" si="4"/>
        <v>0</v>
      </c>
      <c r="V31">
        <f t="shared" ca="1" si="4"/>
        <v>0</v>
      </c>
      <c r="W31">
        <f t="shared" ca="1" si="4"/>
        <v>1</v>
      </c>
      <c r="X31">
        <f t="shared" ca="1" si="4"/>
        <v>1</v>
      </c>
      <c r="Y31">
        <f t="shared" ca="1" si="4"/>
        <v>1</v>
      </c>
      <c r="Z31">
        <f t="shared" ca="1" si="4"/>
        <v>1</v>
      </c>
      <c r="AA31">
        <f t="shared" ca="1" si="4"/>
        <v>1</v>
      </c>
      <c r="AB31">
        <f t="shared" ca="1" si="2"/>
        <v>1</v>
      </c>
      <c r="AC31">
        <f t="shared" ca="1" si="3"/>
        <v>1</v>
      </c>
      <c r="AD31">
        <f t="shared" ca="1" si="3"/>
        <v>1</v>
      </c>
      <c r="AE31">
        <f t="shared" ca="1" si="3"/>
        <v>0</v>
      </c>
      <c r="AF31">
        <f t="shared" ca="1" si="3"/>
        <v>0</v>
      </c>
      <c r="AG31">
        <f t="shared" ca="1" si="3"/>
        <v>0</v>
      </c>
      <c r="AH31">
        <f t="shared" ca="1" si="3"/>
        <v>1</v>
      </c>
      <c r="AI31">
        <f t="shared" ca="1" si="3"/>
        <v>1</v>
      </c>
      <c r="AJ31">
        <f t="shared" ca="1" si="3"/>
        <v>1</v>
      </c>
    </row>
    <row r="32" spans="4:36" x14ac:dyDescent="0.3">
      <c r="D32">
        <v>28</v>
      </c>
      <c r="E32">
        <f t="shared" ca="1" si="5"/>
        <v>1</v>
      </c>
      <c r="F32">
        <f t="shared" ca="1" si="5"/>
        <v>1</v>
      </c>
      <c r="G32">
        <f t="shared" ca="1" si="5"/>
        <v>1</v>
      </c>
      <c r="H32">
        <f t="shared" ca="1" si="5"/>
        <v>1</v>
      </c>
      <c r="I32">
        <f t="shared" ca="1" si="5"/>
        <v>1</v>
      </c>
      <c r="J32">
        <f t="shared" ca="1" si="5"/>
        <v>0</v>
      </c>
      <c r="K32">
        <f t="shared" ca="1" si="5"/>
        <v>1</v>
      </c>
      <c r="L32">
        <f t="shared" ca="1" si="5"/>
        <v>0</v>
      </c>
      <c r="M32">
        <f t="shared" ca="1" si="5"/>
        <v>1</v>
      </c>
      <c r="N32">
        <f t="shared" ca="1" si="5"/>
        <v>0</v>
      </c>
      <c r="O32">
        <f t="shared" ca="1" si="5"/>
        <v>1</v>
      </c>
      <c r="P32">
        <f t="shared" ca="1" si="5"/>
        <v>1</v>
      </c>
      <c r="Q32">
        <f t="shared" ca="1" si="5"/>
        <v>0</v>
      </c>
      <c r="R32">
        <f t="shared" ca="1" si="5"/>
        <v>1</v>
      </c>
      <c r="S32">
        <f t="shared" ca="1" si="5"/>
        <v>0</v>
      </c>
      <c r="T32">
        <f t="shared" ca="1" si="5"/>
        <v>1</v>
      </c>
      <c r="U32">
        <f t="shared" ca="1" si="4"/>
        <v>1</v>
      </c>
      <c r="V32">
        <f t="shared" ca="1" si="4"/>
        <v>0</v>
      </c>
      <c r="W32">
        <f t="shared" ca="1" si="4"/>
        <v>0</v>
      </c>
      <c r="X32">
        <f t="shared" ca="1" si="4"/>
        <v>1</v>
      </c>
      <c r="Y32">
        <f t="shared" ca="1" si="4"/>
        <v>1</v>
      </c>
      <c r="Z32">
        <f t="shared" ca="1" si="4"/>
        <v>0</v>
      </c>
      <c r="AA32">
        <f t="shared" ca="1" si="4"/>
        <v>0</v>
      </c>
      <c r="AB32">
        <f t="shared" ca="1" si="2"/>
        <v>0</v>
      </c>
      <c r="AC32">
        <f t="shared" ca="1" si="3"/>
        <v>1</v>
      </c>
      <c r="AD32">
        <f t="shared" ca="1" si="3"/>
        <v>1</v>
      </c>
      <c r="AE32">
        <f t="shared" ca="1" si="3"/>
        <v>0</v>
      </c>
      <c r="AF32">
        <f t="shared" ca="1" si="3"/>
        <v>1</v>
      </c>
      <c r="AG32">
        <f t="shared" ca="1" si="3"/>
        <v>1</v>
      </c>
      <c r="AH32">
        <f t="shared" ca="1" si="3"/>
        <v>1</v>
      </c>
      <c r="AI32">
        <f t="shared" ca="1" si="3"/>
        <v>1</v>
      </c>
      <c r="AJ32">
        <f t="shared" ca="1" si="3"/>
        <v>0</v>
      </c>
    </row>
    <row r="33" spans="4:36" x14ac:dyDescent="0.3">
      <c r="D33">
        <v>29</v>
      </c>
      <c r="E33">
        <f t="shared" ca="1" si="5"/>
        <v>1</v>
      </c>
      <c r="F33">
        <f t="shared" ca="1" si="5"/>
        <v>0</v>
      </c>
      <c r="G33">
        <f t="shared" ca="1" si="5"/>
        <v>0</v>
      </c>
      <c r="H33">
        <f t="shared" ca="1" si="5"/>
        <v>1</v>
      </c>
      <c r="I33">
        <f t="shared" ca="1" si="5"/>
        <v>1</v>
      </c>
      <c r="J33">
        <f t="shared" ca="1" si="5"/>
        <v>0</v>
      </c>
      <c r="K33">
        <f t="shared" ca="1" si="5"/>
        <v>0</v>
      </c>
      <c r="L33">
        <f t="shared" ca="1" si="5"/>
        <v>1</v>
      </c>
      <c r="M33">
        <f t="shared" ca="1" si="5"/>
        <v>1</v>
      </c>
      <c r="N33">
        <f t="shared" ca="1" si="5"/>
        <v>0</v>
      </c>
      <c r="O33">
        <f t="shared" ca="1" si="5"/>
        <v>0</v>
      </c>
      <c r="P33">
        <f t="shared" ca="1" si="5"/>
        <v>0</v>
      </c>
      <c r="Q33">
        <f t="shared" ca="1" si="5"/>
        <v>1</v>
      </c>
      <c r="R33">
        <f t="shared" ca="1" si="5"/>
        <v>0</v>
      </c>
      <c r="S33">
        <f t="shared" ca="1" si="5"/>
        <v>1</v>
      </c>
      <c r="T33">
        <f t="shared" ca="1" si="5"/>
        <v>1</v>
      </c>
      <c r="U33">
        <f t="shared" ca="1" si="4"/>
        <v>0</v>
      </c>
      <c r="V33">
        <f t="shared" ca="1" si="4"/>
        <v>1</v>
      </c>
      <c r="W33">
        <f t="shared" ca="1" si="4"/>
        <v>1</v>
      </c>
      <c r="X33">
        <f t="shared" ca="1" si="4"/>
        <v>1</v>
      </c>
      <c r="Y33">
        <f t="shared" ca="1" si="4"/>
        <v>0</v>
      </c>
      <c r="Z33">
        <f t="shared" ca="1" si="4"/>
        <v>1</v>
      </c>
      <c r="AA33">
        <f t="shared" ca="1" si="4"/>
        <v>0</v>
      </c>
      <c r="AB33">
        <f t="shared" ca="1" si="2"/>
        <v>0</v>
      </c>
      <c r="AC33">
        <f t="shared" ca="1" si="3"/>
        <v>1</v>
      </c>
      <c r="AD33">
        <f t="shared" ca="1" si="3"/>
        <v>1</v>
      </c>
      <c r="AE33">
        <f t="shared" ca="1" si="3"/>
        <v>0</v>
      </c>
      <c r="AF33">
        <f t="shared" ca="1" si="3"/>
        <v>0</v>
      </c>
      <c r="AG33">
        <f t="shared" ca="1" si="3"/>
        <v>0</v>
      </c>
      <c r="AH33">
        <f t="shared" ca="1" si="3"/>
        <v>1</v>
      </c>
      <c r="AI33">
        <f t="shared" ca="1" si="3"/>
        <v>1</v>
      </c>
      <c r="AJ33">
        <f t="shared" ca="1" si="3"/>
        <v>0</v>
      </c>
    </row>
    <row r="34" spans="4:36" x14ac:dyDescent="0.3">
      <c r="D34">
        <v>30</v>
      </c>
      <c r="E34">
        <f t="shared" ca="1" si="5"/>
        <v>1</v>
      </c>
      <c r="F34">
        <f t="shared" ca="1" si="5"/>
        <v>1</v>
      </c>
      <c r="G34">
        <f t="shared" ca="1" si="5"/>
        <v>1</v>
      </c>
      <c r="H34">
        <f t="shared" ca="1" si="5"/>
        <v>0</v>
      </c>
      <c r="I34">
        <f t="shared" ca="1" si="5"/>
        <v>1</v>
      </c>
      <c r="J34">
        <f t="shared" ca="1" si="5"/>
        <v>0</v>
      </c>
      <c r="K34">
        <f t="shared" ca="1" si="5"/>
        <v>1</v>
      </c>
      <c r="L34">
        <f t="shared" ca="1" si="5"/>
        <v>1</v>
      </c>
      <c r="M34">
        <f t="shared" ca="1" si="5"/>
        <v>1</v>
      </c>
      <c r="N34">
        <f t="shared" ca="1" si="5"/>
        <v>0</v>
      </c>
      <c r="O34">
        <f t="shared" ca="1" si="5"/>
        <v>1</v>
      </c>
      <c r="P34">
        <f t="shared" ca="1" si="5"/>
        <v>0</v>
      </c>
      <c r="Q34">
        <f t="shared" ca="1" si="5"/>
        <v>0</v>
      </c>
      <c r="R34">
        <f t="shared" ca="1" si="5"/>
        <v>1</v>
      </c>
      <c r="S34">
        <f t="shared" ca="1" si="5"/>
        <v>0</v>
      </c>
      <c r="T34">
        <f t="shared" ca="1" si="5"/>
        <v>1</v>
      </c>
      <c r="U34">
        <f t="shared" ca="1" si="4"/>
        <v>0</v>
      </c>
      <c r="V34">
        <f t="shared" ca="1" si="4"/>
        <v>1</v>
      </c>
      <c r="W34">
        <f t="shared" ca="1" si="4"/>
        <v>0</v>
      </c>
      <c r="X34">
        <f t="shared" ca="1" si="4"/>
        <v>0</v>
      </c>
      <c r="Y34">
        <f t="shared" ca="1" si="4"/>
        <v>1</v>
      </c>
      <c r="Z34">
        <f t="shared" ca="1" si="4"/>
        <v>0</v>
      </c>
      <c r="AA34">
        <f t="shared" ca="1" si="4"/>
        <v>1</v>
      </c>
      <c r="AB34">
        <f t="shared" ca="1" si="2"/>
        <v>0</v>
      </c>
      <c r="AC34">
        <f t="shared" ca="1" si="3"/>
        <v>0</v>
      </c>
      <c r="AD34">
        <f t="shared" ca="1" si="3"/>
        <v>0</v>
      </c>
      <c r="AE34">
        <f t="shared" ca="1" si="3"/>
        <v>1</v>
      </c>
      <c r="AF34">
        <f t="shared" ca="1" si="3"/>
        <v>0</v>
      </c>
      <c r="AG34">
        <f t="shared" ca="1" si="3"/>
        <v>1</v>
      </c>
      <c r="AH34">
        <f t="shared" ca="1" si="3"/>
        <v>1</v>
      </c>
      <c r="AI34">
        <f t="shared" ca="1" si="3"/>
        <v>0</v>
      </c>
      <c r="AJ34">
        <f t="shared" ca="1" si="3"/>
        <v>0</v>
      </c>
    </row>
    <row r="35" spans="4:36" x14ac:dyDescent="0.3">
      <c r="D35">
        <v>31</v>
      </c>
      <c r="E35">
        <f t="shared" ca="1" si="5"/>
        <v>1</v>
      </c>
      <c r="F35">
        <f t="shared" ca="1" si="5"/>
        <v>0</v>
      </c>
      <c r="G35">
        <f t="shared" ca="1" si="5"/>
        <v>0</v>
      </c>
      <c r="H35">
        <f t="shared" ca="1" si="5"/>
        <v>0</v>
      </c>
      <c r="I35">
        <f t="shared" ca="1" si="5"/>
        <v>1</v>
      </c>
      <c r="J35">
        <f t="shared" ca="1" si="5"/>
        <v>1</v>
      </c>
      <c r="K35">
        <f t="shared" ca="1" si="5"/>
        <v>1</v>
      </c>
      <c r="L35">
        <f t="shared" ca="1" si="5"/>
        <v>1</v>
      </c>
      <c r="M35">
        <f t="shared" ca="1" si="5"/>
        <v>0</v>
      </c>
      <c r="N35">
        <f t="shared" ca="1" si="5"/>
        <v>1</v>
      </c>
      <c r="O35">
        <f t="shared" ca="1" si="5"/>
        <v>0</v>
      </c>
      <c r="P35">
        <f t="shared" ca="1" si="5"/>
        <v>1</v>
      </c>
      <c r="Q35">
        <f t="shared" ca="1" si="5"/>
        <v>1</v>
      </c>
      <c r="R35">
        <f t="shared" ca="1" si="5"/>
        <v>1</v>
      </c>
      <c r="S35">
        <f t="shared" ca="1" si="5"/>
        <v>0</v>
      </c>
      <c r="T35">
        <f t="shared" ca="1" si="5"/>
        <v>0</v>
      </c>
      <c r="U35">
        <f t="shared" ca="1" si="4"/>
        <v>1</v>
      </c>
      <c r="V35">
        <f t="shared" ca="1" si="4"/>
        <v>1</v>
      </c>
      <c r="W35">
        <f t="shared" ca="1" si="4"/>
        <v>0</v>
      </c>
      <c r="X35">
        <f t="shared" ca="1" si="4"/>
        <v>1</v>
      </c>
      <c r="Y35">
        <f t="shared" ca="1" si="4"/>
        <v>1</v>
      </c>
      <c r="Z35">
        <f t="shared" ca="1" si="4"/>
        <v>0</v>
      </c>
      <c r="AA35">
        <f t="shared" ca="1" si="4"/>
        <v>0</v>
      </c>
      <c r="AB35">
        <f t="shared" ca="1" si="2"/>
        <v>0</v>
      </c>
      <c r="AC35">
        <f t="shared" ca="1" si="3"/>
        <v>1</v>
      </c>
      <c r="AD35">
        <f t="shared" ca="1" si="3"/>
        <v>1</v>
      </c>
      <c r="AE35">
        <f t="shared" ca="1" si="3"/>
        <v>0</v>
      </c>
      <c r="AF35">
        <f t="shared" ca="1" si="3"/>
        <v>1</v>
      </c>
      <c r="AG35">
        <f t="shared" ca="1" si="3"/>
        <v>1</v>
      </c>
      <c r="AH35">
        <f t="shared" ca="1" si="3"/>
        <v>0</v>
      </c>
      <c r="AI35">
        <f t="shared" ca="1" si="3"/>
        <v>1</v>
      </c>
      <c r="AJ35">
        <f t="shared" ca="1" si="3"/>
        <v>0</v>
      </c>
    </row>
    <row r="36" spans="4:36" x14ac:dyDescent="0.3">
      <c r="D36">
        <v>32</v>
      </c>
      <c r="E36">
        <f t="shared" ca="1" si="5"/>
        <v>1</v>
      </c>
      <c r="F36">
        <f t="shared" ca="1" si="5"/>
        <v>0</v>
      </c>
      <c r="G36">
        <f t="shared" ca="1" si="5"/>
        <v>0</v>
      </c>
      <c r="H36">
        <f t="shared" ca="1" si="5"/>
        <v>1</v>
      </c>
      <c r="I36">
        <f t="shared" ca="1" si="5"/>
        <v>1</v>
      </c>
      <c r="J36">
        <f t="shared" ca="1" si="5"/>
        <v>0</v>
      </c>
      <c r="K36">
        <f t="shared" ca="1" si="5"/>
        <v>1</v>
      </c>
      <c r="L36">
        <f t="shared" ca="1" si="5"/>
        <v>0</v>
      </c>
      <c r="M36">
        <f t="shared" ca="1" si="5"/>
        <v>0</v>
      </c>
      <c r="N36">
        <f t="shared" ca="1" si="5"/>
        <v>0</v>
      </c>
      <c r="O36">
        <f t="shared" ca="1" si="5"/>
        <v>0</v>
      </c>
      <c r="P36">
        <f t="shared" ca="1" si="5"/>
        <v>0</v>
      </c>
      <c r="Q36">
        <f t="shared" ca="1" si="5"/>
        <v>0</v>
      </c>
      <c r="R36">
        <f t="shared" ca="1" si="5"/>
        <v>0</v>
      </c>
      <c r="S36">
        <f t="shared" ca="1" si="5"/>
        <v>1</v>
      </c>
      <c r="T36">
        <f t="shared" ca="1" si="5"/>
        <v>0</v>
      </c>
      <c r="U36">
        <f t="shared" ca="1" si="4"/>
        <v>0</v>
      </c>
      <c r="V36">
        <f t="shared" ca="1" si="4"/>
        <v>1</v>
      </c>
      <c r="W36">
        <f t="shared" ca="1" si="4"/>
        <v>0</v>
      </c>
      <c r="X36">
        <f t="shared" ca="1" si="4"/>
        <v>1</v>
      </c>
      <c r="Y36">
        <f t="shared" ca="1" si="4"/>
        <v>0</v>
      </c>
      <c r="Z36">
        <f t="shared" ca="1" si="4"/>
        <v>1</v>
      </c>
      <c r="AA36">
        <f t="shared" ca="1" si="4"/>
        <v>1</v>
      </c>
      <c r="AB36">
        <f t="shared" ca="1" si="2"/>
        <v>0</v>
      </c>
      <c r="AC36">
        <f t="shared" ca="1" si="3"/>
        <v>0</v>
      </c>
      <c r="AD36">
        <f t="shared" ca="1" si="3"/>
        <v>1</v>
      </c>
      <c r="AE36">
        <f t="shared" ca="1" si="3"/>
        <v>1</v>
      </c>
      <c r="AF36">
        <f t="shared" ca="1" si="3"/>
        <v>0</v>
      </c>
      <c r="AG36">
        <f t="shared" ca="1" si="3"/>
        <v>0</v>
      </c>
      <c r="AH36">
        <f t="shared" ca="1" si="3"/>
        <v>0</v>
      </c>
      <c r="AI36">
        <f t="shared" ca="1" si="3"/>
        <v>1</v>
      </c>
      <c r="AJ36">
        <f t="shared" ca="1" si="3"/>
        <v>0</v>
      </c>
    </row>
    <row r="37" spans="4:36" x14ac:dyDescent="0.3">
      <c r="D37">
        <v>33</v>
      </c>
      <c r="E37">
        <f t="shared" ca="1" si="5"/>
        <v>1</v>
      </c>
      <c r="F37">
        <f t="shared" ca="1" si="5"/>
        <v>0</v>
      </c>
      <c r="G37">
        <f t="shared" ca="1" si="5"/>
        <v>0</v>
      </c>
      <c r="H37">
        <f t="shared" ca="1" si="5"/>
        <v>1</v>
      </c>
      <c r="I37">
        <f t="shared" ca="1" si="5"/>
        <v>1</v>
      </c>
      <c r="J37">
        <f t="shared" ca="1" si="5"/>
        <v>1</v>
      </c>
      <c r="K37">
        <f t="shared" ca="1" si="5"/>
        <v>0</v>
      </c>
      <c r="L37">
        <f t="shared" ca="1" si="5"/>
        <v>0</v>
      </c>
      <c r="M37">
        <f t="shared" ca="1" si="5"/>
        <v>1</v>
      </c>
      <c r="N37">
        <f t="shared" ca="1" si="5"/>
        <v>1</v>
      </c>
      <c r="O37">
        <f t="shared" ca="1" si="5"/>
        <v>1</v>
      </c>
      <c r="P37">
        <f t="shared" ca="1" si="5"/>
        <v>1</v>
      </c>
      <c r="Q37">
        <f t="shared" ca="1" si="5"/>
        <v>1</v>
      </c>
      <c r="R37">
        <f t="shared" ca="1" si="5"/>
        <v>1</v>
      </c>
      <c r="S37">
        <f t="shared" ca="1" si="5"/>
        <v>1</v>
      </c>
      <c r="T37">
        <f t="shared" ca="1" si="5"/>
        <v>0</v>
      </c>
      <c r="U37">
        <f t="shared" ca="1" si="4"/>
        <v>0</v>
      </c>
      <c r="V37">
        <f t="shared" ca="1" si="4"/>
        <v>1</v>
      </c>
      <c r="W37">
        <f t="shared" ca="1" si="4"/>
        <v>0</v>
      </c>
      <c r="X37">
        <f t="shared" ca="1" si="4"/>
        <v>0</v>
      </c>
      <c r="Y37">
        <f t="shared" ca="1" si="4"/>
        <v>1</v>
      </c>
      <c r="Z37">
        <f t="shared" ca="1" si="4"/>
        <v>0</v>
      </c>
      <c r="AA37">
        <f t="shared" ca="1" si="4"/>
        <v>0</v>
      </c>
      <c r="AB37">
        <f t="shared" ca="1" si="2"/>
        <v>0</v>
      </c>
      <c r="AC37">
        <f t="shared" ca="1" si="3"/>
        <v>1</v>
      </c>
      <c r="AD37">
        <f t="shared" ca="1" si="3"/>
        <v>1</v>
      </c>
      <c r="AE37">
        <f t="shared" ca="1" si="3"/>
        <v>1</v>
      </c>
      <c r="AF37">
        <f t="shared" ca="1" si="3"/>
        <v>1</v>
      </c>
      <c r="AG37">
        <f t="shared" ca="1" si="3"/>
        <v>1</v>
      </c>
      <c r="AH37">
        <f t="shared" ca="1" si="3"/>
        <v>1</v>
      </c>
      <c r="AI37">
        <f t="shared" ca="1" si="3"/>
        <v>0</v>
      </c>
      <c r="AJ37">
        <f t="shared" ca="1" si="3"/>
        <v>1</v>
      </c>
    </row>
    <row r="38" spans="4:36" x14ac:dyDescent="0.3">
      <c r="D38">
        <v>34</v>
      </c>
      <c r="E38">
        <f t="shared" ca="1" si="5"/>
        <v>1</v>
      </c>
      <c r="F38">
        <f t="shared" ca="1" si="5"/>
        <v>1</v>
      </c>
      <c r="G38">
        <f t="shared" ca="1" si="5"/>
        <v>0</v>
      </c>
      <c r="H38">
        <f t="shared" ca="1" si="5"/>
        <v>1</v>
      </c>
      <c r="I38">
        <f t="shared" ca="1" si="5"/>
        <v>0</v>
      </c>
      <c r="J38">
        <f t="shared" ca="1" si="5"/>
        <v>0</v>
      </c>
      <c r="K38">
        <f t="shared" ca="1" si="5"/>
        <v>0</v>
      </c>
      <c r="L38">
        <f t="shared" ca="1" si="5"/>
        <v>0</v>
      </c>
      <c r="M38">
        <f t="shared" ca="1" si="5"/>
        <v>1</v>
      </c>
      <c r="N38">
        <f t="shared" ca="1" si="5"/>
        <v>1</v>
      </c>
      <c r="O38">
        <f t="shared" ca="1" si="5"/>
        <v>0</v>
      </c>
      <c r="P38">
        <f t="shared" ca="1" si="5"/>
        <v>1</v>
      </c>
      <c r="Q38">
        <f t="shared" ca="1" si="5"/>
        <v>0</v>
      </c>
      <c r="R38">
        <f t="shared" ca="1" si="5"/>
        <v>1</v>
      </c>
      <c r="S38">
        <f t="shared" ca="1" si="5"/>
        <v>0</v>
      </c>
      <c r="T38">
        <f t="shared" ca="1" si="5"/>
        <v>1</v>
      </c>
      <c r="U38">
        <f t="shared" ca="1" si="4"/>
        <v>1</v>
      </c>
      <c r="V38">
        <f t="shared" ca="1" si="4"/>
        <v>1</v>
      </c>
      <c r="W38">
        <f t="shared" ca="1" si="4"/>
        <v>1</v>
      </c>
      <c r="X38">
        <f t="shared" ca="1" si="4"/>
        <v>0</v>
      </c>
      <c r="Y38">
        <f t="shared" ca="1" si="4"/>
        <v>0</v>
      </c>
      <c r="Z38">
        <f t="shared" ca="1" si="4"/>
        <v>0</v>
      </c>
      <c r="AA38">
        <f t="shared" ca="1" si="4"/>
        <v>1</v>
      </c>
      <c r="AB38">
        <f t="shared" ca="1" si="2"/>
        <v>1</v>
      </c>
      <c r="AC38">
        <f t="shared" ca="1" si="3"/>
        <v>1</v>
      </c>
      <c r="AD38">
        <f t="shared" ca="1" si="3"/>
        <v>0</v>
      </c>
      <c r="AE38">
        <f t="shared" ca="1" si="3"/>
        <v>0</v>
      </c>
      <c r="AF38">
        <f t="shared" ca="1" si="3"/>
        <v>1</v>
      </c>
      <c r="AG38">
        <f t="shared" ca="1" si="3"/>
        <v>1</v>
      </c>
      <c r="AH38">
        <f t="shared" ca="1" si="3"/>
        <v>0</v>
      </c>
      <c r="AI38">
        <f t="shared" ca="1" si="3"/>
        <v>1</v>
      </c>
      <c r="AJ38">
        <f t="shared" ca="1" si="3"/>
        <v>1</v>
      </c>
    </row>
    <row r="39" spans="4:36" x14ac:dyDescent="0.3">
      <c r="D39">
        <v>35</v>
      </c>
      <c r="E39">
        <f t="shared" ca="1" si="5"/>
        <v>0</v>
      </c>
      <c r="F39">
        <f t="shared" ca="1" si="5"/>
        <v>0</v>
      </c>
      <c r="G39">
        <f t="shared" ca="1" si="5"/>
        <v>1</v>
      </c>
      <c r="H39">
        <f t="shared" ca="1" si="5"/>
        <v>1</v>
      </c>
      <c r="I39">
        <f t="shared" ca="1" si="5"/>
        <v>0</v>
      </c>
      <c r="J39">
        <f t="shared" ca="1" si="5"/>
        <v>0</v>
      </c>
      <c r="K39">
        <f t="shared" ca="1" si="5"/>
        <v>0</v>
      </c>
      <c r="L39">
        <f t="shared" ca="1" si="5"/>
        <v>1</v>
      </c>
      <c r="M39">
        <f t="shared" ca="1" si="5"/>
        <v>1</v>
      </c>
      <c r="N39">
        <f t="shared" ca="1" si="5"/>
        <v>1</v>
      </c>
      <c r="O39">
        <f t="shared" ca="1" si="5"/>
        <v>1</v>
      </c>
      <c r="P39">
        <f t="shared" ca="1" si="5"/>
        <v>0</v>
      </c>
      <c r="Q39">
        <f t="shared" ca="1" si="5"/>
        <v>1</v>
      </c>
      <c r="R39">
        <f t="shared" ca="1" si="5"/>
        <v>0</v>
      </c>
      <c r="S39">
        <f t="shared" ca="1" si="5"/>
        <v>1</v>
      </c>
      <c r="T39">
        <f t="shared" ca="1" si="5"/>
        <v>0</v>
      </c>
      <c r="U39">
        <f t="shared" ca="1" si="4"/>
        <v>0</v>
      </c>
      <c r="V39">
        <f t="shared" ca="1" si="4"/>
        <v>0</v>
      </c>
      <c r="W39">
        <f t="shared" ca="1" si="4"/>
        <v>0</v>
      </c>
      <c r="X39">
        <f t="shared" ca="1" si="4"/>
        <v>1</v>
      </c>
      <c r="Y39">
        <f t="shared" ca="1" si="4"/>
        <v>1</v>
      </c>
      <c r="Z39">
        <f t="shared" ca="1" si="4"/>
        <v>0</v>
      </c>
      <c r="AA39">
        <f t="shared" ca="1" si="4"/>
        <v>1</v>
      </c>
      <c r="AB39">
        <f t="shared" ca="1" si="2"/>
        <v>0</v>
      </c>
      <c r="AC39">
        <f t="shared" ca="1" si="3"/>
        <v>1</v>
      </c>
      <c r="AD39">
        <f t="shared" ca="1" si="3"/>
        <v>0</v>
      </c>
      <c r="AE39">
        <f t="shared" ca="1" si="3"/>
        <v>0</v>
      </c>
      <c r="AF39">
        <f t="shared" ca="1" si="3"/>
        <v>1</v>
      </c>
      <c r="AG39">
        <f t="shared" ca="1" si="3"/>
        <v>1</v>
      </c>
      <c r="AH39">
        <f t="shared" ca="1" si="3"/>
        <v>0</v>
      </c>
      <c r="AI39">
        <f t="shared" ca="1" si="3"/>
        <v>1</v>
      </c>
      <c r="AJ39">
        <f t="shared" ca="1" si="3"/>
        <v>0</v>
      </c>
    </row>
    <row r="40" spans="4:36" x14ac:dyDescent="0.3">
      <c r="D40">
        <v>36</v>
      </c>
      <c r="E40">
        <f t="shared" ca="1" si="5"/>
        <v>1</v>
      </c>
      <c r="F40">
        <f t="shared" ca="1" si="5"/>
        <v>1</v>
      </c>
      <c r="G40">
        <f t="shared" ca="1" si="5"/>
        <v>1</v>
      </c>
      <c r="H40">
        <f t="shared" ca="1" si="5"/>
        <v>1</v>
      </c>
      <c r="I40">
        <f t="shared" ca="1" si="5"/>
        <v>0</v>
      </c>
      <c r="J40">
        <f t="shared" ca="1" si="5"/>
        <v>1</v>
      </c>
      <c r="K40">
        <f t="shared" ca="1" si="5"/>
        <v>1</v>
      </c>
      <c r="L40">
        <f t="shared" ca="1" si="5"/>
        <v>1</v>
      </c>
      <c r="M40">
        <f t="shared" ca="1" si="5"/>
        <v>1</v>
      </c>
      <c r="N40">
        <f t="shared" ca="1" si="5"/>
        <v>1</v>
      </c>
      <c r="O40">
        <f t="shared" ca="1" si="5"/>
        <v>1</v>
      </c>
      <c r="P40">
        <f t="shared" ca="1" si="5"/>
        <v>0</v>
      </c>
      <c r="Q40">
        <f t="shared" ca="1" si="5"/>
        <v>1</v>
      </c>
      <c r="R40">
        <f t="shared" ca="1" si="5"/>
        <v>1</v>
      </c>
      <c r="S40">
        <f t="shared" ca="1" si="5"/>
        <v>0</v>
      </c>
      <c r="T40">
        <f t="shared" ca="1" si="5"/>
        <v>0</v>
      </c>
      <c r="U40">
        <f t="shared" ca="1" si="4"/>
        <v>1</v>
      </c>
      <c r="V40">
        <f t="shared" ca="1" si="4"/>
        <v>1</v>
      </c>
      <c r="W40">
        <f t="shared" ca="1" si="4"/>
        <v>0</v>
      </c>
      <c r="X40">
        <f t="shared" ca="1" si="4"/>
        <v>0</v>
      </c>
      <c r="Y40">
        <f t="shared" ca="1" si="4"/>
        <v>1</v>
      </c>
      <c r="Z40">
        <f t="shared" ca="1" si="4"/>
        <v>1</v>
      </c>
      <c r="AA40">
        <f t="shared" ca="1" si="4"/>
        <v>1</v>
      </c>
      <c r="AB40">
        <f t="shared" ca="1" si="2"/>
        <v>0</v>
      </c>
      <c r="AC40">
        <f t="shared" ca="1" si="3"/>
        <v>1</v>
      </c>
      <c r="AD40">
        <f t="shared" ca="1" si="3"/>
        <v>1</v>
      </c>
      <c r="AE40">
        <f t="shared" ca="1" si="3"/>
        <v>1</v>
      </c>
      <c r="AF40">
        <f t="shared" ca="1" si="3"/>
        <v>0</v>
      </c>
      <c r="AG40">
        <f t="shared" ca="1" si="3"/>
        <v>0</v>
      </c>
      <c r="AH40">
        <f t="shared" ca="1" si="3"/>
        <v>0</v>
      </c>
      <c r="AI40">
        <f t="shared" ca="1" si="3"/>
        <v>1</v>
      </c>
      <c r="AJ40">
        <f t="shared" ca="1" si="3"/>
        <v>0</v>
      </c>
    </row>
    <row r="41" spans="4:36" x14ac:dyDescent="0.3">
      <c r="D41">
        <v>37</v>
      </c>
      <c r="E41">
        <f t="shared" ca="1" si="5"/>
        <v>0</v>
      </c>
      <c r="F41">
        <f t="shared" ca="1" si="5"/>
        <v>1</v>
      </c>
      <c r="G41">
        <f t="shared" ca="1" si="5"/>
        <v>1</v>
      </c>
      <c r="H41">
        <f t="shared" ca="1" si="5"/>
        <v>1</v>
      </c>
      <c r="I41">
        <f t="shared" ca="1" si="5"/>
        <v>1</v>
      </c>
      <c r="J41">
        <f t="shared" ca="1" si="5"/>
        <v>0</v>
      </c>
      <c r="K41">
        <f t="shared" ca="1" si="5"/>
        <v>1</v>
      </c>
      <c r="L41">
        <f t="shared" ca="1" si="5"/>
        <v>0</v>
      </c>
      <c r="M41">
        <f t="shared" ca="1" si="5"/>
        <v>0</v>
      </c>
      <c r="N41">
        <f t="shared" ca="1" si="5"/>
        <v>0</v>
      </c>
      <c r="O41">
        <f t="shared" ca="1" si="5"/>
        <v>0</v>
      </c>
      <c r="P41">
        <f t="shared" ca="1" si="5"/>
        <v>1</v>
      </c>
      <c r="Q41">
        <f t="shared" ca="1" si="5"/>
        <v>0</v>
      </c>
      <c r="R41">
        <f t="shared" ca="1" si="5"/>
        <v>0</v>
      </c>
      <c r="S41">
        <f t="shared" ca="1" si="5"/>
        <v>0</v>
      </c>
      <c r="T41">
        <f t="shared" ca="1" si="5"/>
        <v>0</v>
      </c>
      <c r="U41">
        <f t="shared" ca="1" si="4"/>
        <v>1</v>
      </c>
      <c r="V41">
        <f t="shared" ca="1" si="4"/>
        <v>0</v>
      </c>
      <c r="W41">
        <f t="shared" ca="1" si="4"/>
        <v>0</v>
      </c>
      <c r="X41">
        <f t="shared" ca="1" si="4"/>
        <v>1</v>
      </c>
      <c r="Y41">
        <f t="shared" ca="1" si="4"/>
        <v>1</v>
      </c>
      <c r="Z41">
        <f t="shared" ca="1" si="4"/>
        <v>0</v>
      </c>
      <c r="AA41">
        <f t="shared" ca="1" si="4"/>
        <v>1</v>
      </c>
      <c r="AB41">
        <f t="shared" ca="1" si="2"/>
        <v>0</v>
      </c>
      <c r="AC41">
        <f t="shared" ca="1" si="3"/>
        <v>1</v>
      </c>
      <c r="AD41">
        <f t="shared" ca="1" si="3"/>
        <v>1</v>
      </c>
      <c r="AE41">
        <f t="shared" ca="1" si="3"/>
        <v>0</v>
      </c>
      <c r="AF41">
        <f t="shared" ca="1" si="3"/>
        <v>1</v>
      </c>
      <c r="AG41">
        <f t="shared" ca="1" si="3"/>
        <v>0</v>
      </c>
      <c r="AH41">
        <f t="shared" ca="1" si="3"/>
        <v>0</v>
      </c>
      <c r="AI41">
        <f t="shared" ca="1" si="3"/>
        <v>1</v>
      </c>
      <c r="AJ41">
        <f t="shared" ca="1" si="3"/>
        <v>0</v>
      </c>
    </row>
    <row r="42" spans="4:36" x14ac:dyDescent="0.3">
      <c r="D42">
        <v>38</v>
      </c>
      <c r="E42">
        <f t="shared" ca="1" si="5"/>
        <v>1</v>
      </c>
      <c r="F42">
        <f t="shared" ca="1" si="5"/>
        <v>0</v>
      </c>
      <c r="G42">
        <f t="shared" ca="1" si="5"/>
        <v>0</v>
      </c>
      <c r="H42">
        <f t="shared" ca="1" si="5"/>
        <v>1</v>
      </c>
      <c r="I42">
        <f t="shared" ca="1" si="5"/>
        <v>1</v>
      </c>
      <c r="J42">
        <f t="shared" ca="1" si="5"/>
        <v>0</v>
      </c>
      <c r="K42">
        <f t="shared" ca="1" si="5"/>
        <v>0</v>
      </c>
      <c r="L42">
        <f t="shared" ca="1" si="5"/>
        <v>0</v>
      </c>
      <c r="M42">
        <f t="shared" ca="1" si="5"/>
        <v>0</v>
      </c>
      <c r="N42">
        <f t="shared" ca="1" si="5"/>
        <v>0</v>
      </c>
      <c r="O42">
        <f t="shared" ca="1" si="5"/>
        <v>0</v>
      </c>
      <c r="P42">
        <f t="shared" ca="1" si="5"/>
        <v>1</v>
      </c>
      <c r="Q42">
        <f t="shared" ca="1" si="5"/>
        <v>0</v>
      </c>
      <c r="R42">
        <f t="shared" ca="1" si="5"/>
        <v>0</v>
      </c>
      <c r="S42">
        <f t="shared" ca="1" si="5"/>
        <v>1</v>
      </c>
      <c r="T42">
        <f t="shared" ca="1" si="5"/>
        <v>1</v>
      </c>
      <c r="U42">
        <f t="shared" ca="1" si="4"/>
        <v>1</v>
      </c>
      <c r="V42">
        <f t="shared" ca="1" si="4"/>
        <v>1</v>
      </c>
      <c r="W42">
        <f t="shared" ca="1" si="4"/>
        <v>1</v>
      </c>
      <c r="X42">
        <f t="shared" ca="1" si="4"/>
        <v>0</v>
      </c>
      <c r="Y42">
        <f t="shared" ca="1" si="4"/>
        <v>0</v>
      </c>
      <c r="Z42">
        <f t="shared" ca="1" si="4"/>
        <v>1</v>
      </c>
      <c r="AA42">
        <f t="shared" ca="1" si="4"/>
        <v>1</v>
      </c>
      <c r="AB42">
        <f t="shared" ca="1" si="2"/>
        <v>1</v>
      </c>
      <c r="AC42">
        <f t="shared" ca="1" si="3"/>
        <v>1</v>
      </c>
      <c r="AD42">
        <f t="shared" ca="1" si="3"/>
        <v>1</v>
      </c>
      <c r="AE42">
        <f t="shared" ca="1" si="3"/>
        <v>1</v>
      </c>
      <c r="AF42">
        <f t="shared" ca="1" si="3"/>
        <v>0</v>
      </c>
      <c r="AG42">
        <f t="shared" ca="1" si="3"/>
        <v>1</v>
      </c>
      <c r="AH42">
        <f t="shared" ca="1" si="3"/>
        <v>1</v>
      </c>
      <c r="AI42">
        <f t="shared" ca="1" si="3"/>
        <v>0</v>
      </c>
      <c r="AJ42">
        <f t="shared" ca="1" si="3"/>
        <v>0</v>
      </c>
    </row>
    <row r="43" spans="4:36" x14ac:dyDescent="0.3">
      <c r="D43">
        <v>39</v>
      </c>
      <c r="E43">
        <f t="shared" ca="1" si="5"/>
        <v>1</v>
      </c>
      <c r="F43">
        <f t="shared" ca="1" si="5"/>
        <v>1</v>
      </c>
      <c r="G43">
        <f t="shared" ca="1" si="5"/>
        <v>0</v>
      </c>
      <c r="H43">
        <f t="shared" ca="1" si="5"/>
        <v>1</v>
      </c>
      <c r="I43">
        <f t="shared" ca="1" si="5"/>
        <v>1</v>
      </c>
      <c r="J43">
        <f t="shared" ca="1" si="5"/>
        <v>0</v>
      </c>
      <c r="K43">
        <f t="shared" ca="1" si="5"/>
        <v>1</v>
      </c>
      <c r="L43">
        <f t="shared" ca="1" si="5"/>
        <v>0</v>
      </c>
      <c r="M43">
        <f t="shared" ca="1" si="5"/>
        <v>1</v>
      </c>
      <c r="N43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5"/>
        <v>0</v>
      </c>
      <c r="R43">
        <f t="shared" ca="1" si="5"/>
        <v>1</v>
      </c>
      <c r="S43">
        <f t="shared" ca="1" si="5"/>
        <v>1</v>
      </c>
      <c r="T43">
        <f t="shared" ca="1" si="5"/>
        <v>1</v>
      </c>
      <c r="U43">
        <f t="shared" ca="1" si="4"/>
        <v>1</v>
      </c>
      <c r="V43">
        <f t="shared" ca="1" si="4"/>
        <v>1</v>
      </c>
      <c r="W43">
        <f t="shared" ca="1" si="4"/>
        <v>1</v>
      </c>
      <c r="X43">
        <f t="shared" ca="1" si="4"/>
        <v>1</v>
      </c>
      <c r="Y43">
        <f t="shared" ca="1" si="4"/>
        <v>0</v>
      </c>
      <c r="Z43">
        <f t="shared" ca="1" si="4"/>
        <v>0</v>
      </c>
      <c r="AA43">
        <f t="shared" ca="1" si="4"/>
        <v>0</v>
      </c>
      <c r="AB43">
        <f t="shared" ca="1" si="2"/>
        <v>1</v>
      </c>
      <c r="AC43">
        <f t="shared" ca="1" si="3"/>
        <v>0</v>
      </c>
      <c r="AD43">
        <f t="shared" ca="1" si="3"/>
        <v>1</v>
      </c>
      <c r="AE43">
        <f t="shared" ca="1" si="3"/>
        <v>1</v>
      </c>
      <c r="AF43">
        <f t="shared" ca="1" si="3"/>
        <v>0</v>
      </c>
      <c r="AG43">
        <f t="shared" ca="1" si="3"/>
        <v>0</v>
      </c>
      <c r="AH43">
        <f t="shared" ca="1" si="3"/>
        <v>0</v>
      </c>
      <c r="AI43">
        <f t="shared" ca="1" si="3"/>
        <v>1</v>
      </c>
      <c r="AJ43">
        <f t="shared" ca="1" si="3"/>
        <v>1</v>
      </c>
    </row>
    <row r="44" spans="4:36" x14ac:dyDescent="0.3">
      <c r="D44">
        <v>40</v>
      </c>
      <c r="E44">
        <f t="shared" ca="1" si="5"/>
        <v>1</v>
      </c>
      <c r="F44">
        <f t="shared" ca="1" si="5"/>
        <v>1</v>
      </c>
      <c r="G44">
        <f t="shared" ca="1" si="5"/>
        <v>0</v>
      </c>
      <c r="H44">
        <f t="shared" ca="1" si="5"/>
        <v>1</v>
      </c>
      <c r="I44">
        <f t="shared" ca="1" si="5"/>
        <v>1</v>
      </c>
      <c r="J44">
        <f t="shared" ca="1" si="5"/>
        <v>0</v>
      </c>
      <c r="K44">
        <f t="shared" ca="1" si="5"/>
        <v>0</v>
      </c>
      <c r="L44">
        <f t="shared" ca="1" si="5"/>
        <v>1</v>
      </c>
      <c r="M44">
        <f t="shared" ca="1" si="5"/>
        <v>0</v>
      </c>
      <c r="N44">
        <f t="shared" ca="1" si="5"/>
        <v>1</v>
      </c>
      <c r="O44">
        <f t="shared" ca="1" si="5"/>
        <v>1</v>
      </c>
      <c r="P44">
        <f t="shared" ca="1" si="5"/>
        <v>0</v>
      </c>
      <c r="Q44">
        <f t="shared" ca="1" si="5"/>
        <v>0</v>
      </c>
      <c r="R44">
        <f t="shared" ca="1" si="5"/>
        <v>0</v>
      </c>
      <c r="S44">
        <f t="shared" ca="1" si="5"/>
        <v>1</v>
      </c>
      <c r="T44">
        <f t="shared" ca="1" si="5"/>
        <v>1</v>
      </c>
      <c r="U44">
        <f t="shared" ca="1" si="4"/>
        <v>0</v>
      </c>
      <c r="V44">
        <f t="shared" ca="1" si="4"/>
        <v>1</v>
      </c>
      <c r="W44">
        <f t="shared" ca="1" si="4"/>
        <v>0</v>
      </c>
      <c r="X44">
        <f t="shared" ca="1" si="4"/>
        <v>1</v>
      </c>
      <c r="Y44">
        <f t="shared" ca="1" si="4"/>
        <v>1</v>
      </c>
      <c r="Z44">
        <f t="shared" ca="1" si="4"/>
        <v>1</v>
      </c>
      <c r="AA44">
        <f t="shared" ca="1" si="4"/>
        <v>1</v>
      </c>
      <c r="AB44">
        <f t="shared" ca="1" si="2"/>
        <v>1</v>
      </c>
      <c r="AC44">
        <f t="shared" ca="1" si="3"/>
        <v>1</v>
      </c>
      <c r="AD44">
        <f t="shared" ca="1" si="3"/>
        <v>0</v>
      </c>
      <c r="AE44">
        <f t="shared" ca="1" si="3"/>
        <v>0</v>
      </c>
      <c r="AF44">
        <f t="shared" ca="1" si="3"/>
        <v>1</v>
      </c>
      <c r="AG44">
        <f t="shared" ca="1" si="3"/>
        <v>0</v>
      </c>
      <c r="AH44">
        <f t="shared" ca="1" si="3"/>
        <v>0</v>
      </c>
      <c r="AI44">
        <f t="shared" ca="1" si="3"/>
        <v>1</v>
      </c>
      <c r="AJ44">
        <f t="shared" ref="F44:AJ64" ca="1" si="6">RANDBETWEEN(0,1)</f>
        <v>0</v>
      </c>
    </row>
    <row r="45" spans="4:36" x14ac:dyDescent="0.3">
      <c r="D45">
        <v>41</v>
      </c>
      <c r="E45">
        <f t="shared" ca="1" si="5"/>
        <v>1</v>
      </c>
      <c r="F45">
        <f t="shared" ca="1" si="6"/>
        <v>0</v>
      </c>
      <c r="G45">
        <f t="shared" ca="1" si="6"/>
        <v>1</v>
      </c>
      <c r="H45">
        <f t="shared" ca="1" si="6"/>
        <v>0</v>
      </c>
      <c r="I45">
        <f t="shared" ca="1" si="6"/>
        <v>1</v>
      </c>
      <c r="J45">
        <f t="shared" ca="1" si="6"/>
        <v>0</v>
      </c>
      <c r="K45">
        <f t="shared" ca="1" si="6"/>
        <v>1</v>
      </c>
      <c r="L45">
        <f t="shared" ca="1" si="6"/>
        <v>0</v>
      </c>
      <c r="M45">
        <f t="shared" ca="1" si="6"/>
        <v>0</v>
      </c>
      <c r="N45">
        <f t="shared" ca="1" si="6"/>
        <v>0</v>
      </c>
      <c r="O45">
        <f t="shared" ca="1" si="6"/>
        <v>1</v>
      </c>
      <c r="P45">
        <f t="shared" ca="1" si="6"/>
        <v>0</v>
      </c>
      <c r="Q45">
        <f t="shared" ca="1" si="6"/>
        <v>0</v>
      </c>
      <c r="R45">
        <f t="shared" ca="1" si="6"/>
        <v>0</v>
      </c>
      <c r="S45">
        <f t="shared" ca="1" si="6"/>
        <v>1</v>
      </c>
      <c r="T45">
        <f t="shared" ca="1" si="6"/>
        <v>1</v>
      </c>
      <c r="U45">
        <f t="shared" ca="1" si="6"/>
        <v>1</v>
      </c>
      <c r="V45">
        <f t="shared" ca="1" si="6"/>
        <v>1</v>
      </c>
      <c r="W45">
        <f t="shared" ca="1" si="6"/>
        <v>1</v>
      </c>
      <c r="X45">
        <f t="shared" ca="1" si="6"/>
        <v>1</v>
      </c>
      <c r="Y45">
        <f t="shared" ca="1" si="6"/>
        <v>0</v>
      </c>
      <c r="Z45">
        <f t="shared" ca="1" si="6"/>
        <v>1</v>
      </c>
      <c r="AA45">
        <f t="shared" ca="1" si="6"/>
        <v>1</v>
      </c>
      <c r="AB45">
        <f t="shared" ca="1" si="6"/>
        <v>0</v>
      </c>
      <c r="AC45">
        <f t="shared" ca="1" si="6"/>
        <v>0</v>
      </c>
      <c r="AD45">
        <f t="shared" ca="1" si="6"/>
        <v>0</v>
      </c>
      <c r="AE45">
        <f t="shared" ca="1" si="6"/>
        <v>1</v>
      </c>
      <c r="AF45">
        <f t="shared" ca="1" si="6"/>
        <v>0</v>
      </c>
      <c r="AG45">
        <f t="shared" ca="1" si="6"/>
        <v>0</v>
      </c>
      <c r="AH45">
        <f t="shared" ca="1" si="6"/>
        <v>1</v>
      </c>
      <c r="AI45">
        <f t="shared" ca="1" si="6"/>
        <v>0</v>
      </c>
      <c r="AJ45">
        <f t="shared" ca="1" si="6"/>
        <v>1</v>
      </c>
    </row>
    <row r="46" spans="4:36" x14ac:dyDescent="0.3">
      <c r="D46">
        <v>42</v>
      </c>
      <c r="E46">
        <f t="shared" ca="1" si="5"/>
        <v>1</v>
      </c>
      <c r="F46">
        <f t="shared" ca="1" si="6"/>
        <v>1</v>
      </c>
      <c r="G46">
        <f t="shared" ca="1" si="6"/>
        <v>1</v>
      </c>
      <c r="H46">
        <f t="shared" ca="1" si="6"/>
        <v>1</v>
      </c>
      <c r="I46">
        <f t="shared" ca="1" si="6"/>
        <v>0</v>
      </c>
      <c r="J46">
        <f t="shared" ca="1" si="6"/>
        <v>1</v>
      </c>
      <c r="K46">
        <f t="shared" ca="1" si="6"/>
        <v>0</v>
      </c>
      <c r="L46">
        <f t="shared" ca="1" si="6"/>
        <v>0</v>
      </c>
      <c r="M46">
        <f t="shared" ca="1" si="6"/>
        <v>1</v>
      </c>
      <c r="N46">
        <f t="shared" ca="1" si="6"/>
        <v>1</v>
      </c>
      <c r="O46">
        <f t="shared" ca="1" si="6"/>
        <v>1</v>
      </c>
      <c r="P46">
        <f t="shared" ca="1" si="6"/>
        <v>0</v>
      </c>
      <c r="Q46">
        <f t="shared" ca="1" si="6"/>
        <v>1</v>
      </c>
      <c r="R46">
        <f t="shared" ca="1" si="6"/>
        <v>0</v>
      </c>
      <c r="S46">
        <f t="shared" ca="1" si="6"/>
        <v>1</v>
      </c>
      <c r="T46">
        <f t="shared" ca="1" si="6"/>
        <v>0</v>
      </c>
      <c r="U46">
        <f t="shared" ca="1" si="6"/>
        <v>0</v>
      </c>
      <c r="V46">
        <f t="shared" ca="1" si="6"/>
        <v>1</v>
      </c>
      <c r="W46">
        <f t="shared" ca="1" si="6"/>
        <v>0</v>
      </c>
      <c r="X46">
        <f t="shared" ca="1" si="6"/>
        <v>1</v>
      </c>
      <c r="Y46">
        <f t="shared" ca="1" si="6"/>
        <v>0</v>
      </c>
      <c r="Z46">
        <f t="shared" ca="1" si="6"/>
        <v>0</v>
      </c>
      <c r="AA46">
        <f t="shared" ca="1" si="6"/>
        <v>0</v>
      </c>
      <c r="AB46">
        <f t="shared" ca="1" si="6"/>
        <v>0</v>
      </c>
      <c r="AC46">
        <f t="shared" ca="1" si="6"/>
        <v>1</v>
      </c>
      <c r="AD46">
        <f t="shared" ca="1" si="6"/>
        <v>0</v>
      </c>
      <c r="AE46">
        <f t="shared" ca="1" si="6"/>
        <v>1</v>
      </c>
      <c r="AF46">
        <f t="shared" ca="1" si="6"/>
        <v>0</v>
      </c>
      <c r="AG46">
        <f t="shared" ca="1" si="6"/>
        <v>0</v>
      </c>
      <c r="AH46">
        <f t="shared" ca="1" si="6"/>
        <v>1</v>
      </c>
      <c r="AI46">
        <f t="shared" ca="1" si="6"/>
        <v>0</v>
      </c>
      <c r="AJ46">
        <f t="shared" ca="1" si="6"/>
        <v>0</v>
      </c>
    </row>
    <row r="47" spans="4:36" x14ac:dyDescent="0.3">
      <c r="D47">
        <v>43</v>
      </c>
      <c r="E47">
        <f t="shared" ca="1" si="5"/>
        <v>0</v>
      </c>
      <c r="F47">
        <f t="shared" ca="1" si="6"/>
        <v>1</v>
      </c>
      <c r="G47">
        <f t="shared" ca="1" si="6"/>
        <v>1</v>
      </c>
      <c r="H47">
        <f t="shared" ca="1" si="6"/>
        <v>0</v>
      </c>
      <c r="I47">
        <f t="shared" ca="1" si="6"/>
        <v>1</v>
      </c>
      <c r="J47">
        <f t="shared" ca="1" si="6"/>
        <v>1</v>
      </c>
      <c r="K47">
        <f t="shared" ca="1" si="6"/>
        <v>1</v>
      </c>
      <c r="L47">
        <f t="shared" ca="1" si="6"/>
        <v>0</v>
      </c>
      <c r="M47">
        <f t="shared" ca="1" si="6"/>
        <v>1</v>
      </c>
      <c r="N47">
        <f t="shared" ca="1" si="6"/>
        <v>0</v>
      </c>
      <c r="O47">
        <f t="shared" ca="1" si="6"/>
        <v>1</v>
      </c>
      <c r="P47">
        <f t="shared" ca="1" si="6"/>
        <v>0</v>
      </c>
      <c r="Q47">
        <f t="shared" ca="1" si="6"/>
        <v>1</v>
      </c>
      <c r="R47">
        <f t="shared" ca="1" si="6"/>
        <v>0</v>
      </c>
      <c r="S47">
        <f t="shared" ca="1" si="6"/>
        <v>0</v>
      </c>
      <c r="T47">
        <f t="shared" ca="1" si="6"/>
        <v>0</v>
      </c>
      <c r="U47">
        <f t="shared" ca="1" si="6"/>
        <v>1</v>
      </c>
      <c r="V47">
        <f t="shared" ca="1" si="6"/>
        <v>0</v>
      </c>
      <c r="W47">
        <f t="shared" ca="1" si="6"/>
        <v>1</v>
      </c>
      <c r="X47">
        <f t="shared" ca="1" si="6"/>
        <v>1</v>
      </c>
      <c r="Y47">
        <f t="shared" ca="1" si="6"/>
        <v>0</v>
      </c>
      <c r="Z47">
        <f t="shared" ca="1" si="6"/>
        <v>0</v>
      </c>
      <c r="AA47">
        <f t="shared" ca="1" si="6"/>
        <v>0</v>
      </c>
      <c r="AB47">
        <f t="shared" ca="1" si="6"/>
        <v>0</v>
      </c>
      <c r="AC47">
        <f t="shared" ca="1" si="6"/>
        <v>1</v>
      </c>
      <c r="AD47">
        <f t="shared" ca="1" si="6"/>
        <v>1</v>
      </c>
      <c r="AE47">
        <f t="shared" ca="1" si="6"/>
        <v>1</v>
      </c>
      <c r="AF47">
        <f t="shared" ca="1" si="6"/>
        <v>1</v>
      </c>
      <c r="AG47">
        <f t="shared" ca="1" si="6"/>
        <v>1</v>
      </c>
      <c r="AH47">
        <f t="shared" ca="1" si="6"/>
        <v>0</v>
      </c>
      <c r="AI47">
        <f t="shared" ca="1" si="6"/>
        <v>0</v>
      </c>
      <c r="AJ47">
        <f t="shared" ca="1" si="6"/>
        <v>0</v>
      </c>
    </row>
    <row r="48" spans="4:36" x14ac:dyDescent="0.3">
      <c r="D48">
        <v>44</v>
      </c>
      <c r="E48">
        <f t="shared" ca="1" si="5"/>
        <v>1</v>
      </c>
      <c r="F48">
        <f t="shared" ca="1" si="6"/>
        <v>0</v>
      </c>
      <c r="G48">
        <f t="shared" ca="1" si="6"/>
        <v>1</v>
      </c>
      <c r="H48">
        <f t="shared" ca="1" si="6"/>
        <v>0</v>
      </c>
      <c r="I48">
        <f t="shared" ca="1" si="6"/>
        <v>1</v>
      </c>
      <c r="J48">
        <f t="shared" ca="1" si="6"/>
        <v>1</v>
      </c>
      <c r="K48">
        <f t="shared" ca="1" si="6"/>
        <v>1</v>
      </c>
      <c r="L48">
        <f t="shared" ca="1" si="6"/>
        <v>1</v>
      </c>
      <c r="M48">
        <f t="shared" ca="1" si="6"/>
        <v>1</v>
      </c>
      <c r="N48">
        <f t="shared" ca="1" si="6"/>
        <v>0</v>
      </c>
      <c r="O48">
        <f t="shared" ca="1" si="6"/>
        <v>0</v>
      </c>
      <c r="P48">
        <f t="shared" ca="1" si="6"/>
        <v>0</v>
      </c>
      <c r="Q48">
        <f t="shared" ca="1" si="6"/>
        <v>0</v>
      </c>
      <c r="R48">
        <f t="shared" ca="1" si="6"/>
        <v>0</v>
      </c>
      <c r="S48">
        <f t="shared" ca="1" si="6"/>
        <v>0</v>
      </c>
      <c r="T48">
        <f t="shared" ca="1" si="6"/>
        <v>0</v>
      </c>
      <c r="U48">
        <f t="shared" ca="1" si="6"/>
        <v>1</v>
      </c>
      <c r="V48">
        <f t="shared" ca="1" si="6"/>
        <v>0</v>
      </c>
      <c r="W48">
        <f t="shared" ca="1" si="6"/>
        <v>0</v>
      </c>
      <c r="X48">
        <f t="shared" ca="1" si="6"/>
        <v>0</v>
      </c>
      <c r="Y48">
        <f t="shared" ca="1" si="6"/>
        <v>0</v>
      </c>
      <c r="Z48">
        <f t="shared" ca="1" si="6"/>
        <v>0</v>
      </c>
      <c r="AA48">
        <f t="shared" ca="1" si="6"/>
        <v>0</v>
      </c>
      <c r="AB48">
        <f t="shared" ca="1" si="6"/>
        <v>0</v>
      </c>
      <c r="AC48">
        <f t="shared" ca="1" si="6"/>
        <v>0</v>
      </c>
      <c r="AD48">
        <f t="shared" ca="1" si="6"/>
        <v>0</v>
      </c>
      <c r="AE48">
        <f t="shared" ca="1" si="6"/>
        <v>1</v>
      </c>
      <c r="AF48">
        <f t="shared" ca="1" si="6"/>
        <v>0</v>
      </c>
      <c r="AG48">
        <f t="shared" ca="1" si="6"/>
        <v>0</v>
      </c>
      <c r="AH48">
        <f t="shared" ca="1" si="6"/>
        <v>0</v>
      </c>
      <c r="AI48">
        <f t="shared" ca="1" si="6"/>
        <v>0</v>
      </c>
      <c r="AJ48">
        <f t="shared" ca="1" si="6"/>
        <v>0</v>
      </c>
    </row>
    <row r="49" spans="4:36" x14ac:dyDescent="0.3">
      <c r="D49">
        <v>45</v>
      </c>
      <c r="E49">
        <f t="shared" ca="1" si="5"/>
        <v>1</v>
      </c>
      <c r="F49">
        <f t="shared" ca="1" si="6"/>
        <v>0</v>
      </c>
      <c r="G49">
        <f t="shared" ca="1" si="6"/>
        <v>0</v>
      </c>
      <c r="H49">
        <f t="shared" ca="1" si="6"/>
        <v>0</v>
      </c>
      <c r="I49">
        <f t="shared" ca="1" si="6"/>
        <v>1</v>
      </c>
      <c r="J49">
        <f t="shared" ca="1" si="6"/>
        <v>1</v>
      </c>
      <c r="K49">
        <f t="shared" ca="1" si="6"/>
        <v>1</v>
      </c>
      <c r="L49">
        <f t="shared" ca="1" si="6"/>
        <v>0</v>
      </c>
      <c r="M49">
        <f t="shared" ca="1" si="6"/>
        <v>0</v>
      </c>
      <c r="N49">
        <f t="shared" ca="1" si="6"/>
        <v>0</v>
      </c>
      <c r="O49">
        <f t="shared" ca="1" si="6"/>
        <v>1</v>
      </c>
      <c r="P49">
        <f t="shared" ca="1" si="6"/>
        <v>0</v>
      </c>
      <c r="Q49">
        <f t="shared" ca="1" si="6"/>
        <v>1</v>
      </c>
      <c r="R49">
        <f t="shared" ca="1" si="6"/>
        <v>1</v>
      </c>
      <c r="S49">
        <f t="shared" ca="1" si="6"/>
        <v>1</v>
      </c>
      <c r="T49">
        <f t="shared" ca="1" si="6"/>
        <v>1</v>
      </c>
      <c r="U49">
        <f t="shared" ca="1" si="6"/>
        <v>0</v>
      </c>
      <c r="V49">
        <f t="shared" ca="1" si="6"/>
        <v>0</v>
      </c>
      <c r="W49">
        <f t="shared" ca="1" si="6"/>
        <v>1</v>
      </c>
      <c r="X49">
        <f t="shared" ca="1" si="6"/>
        <v>0</v>
      </c>
      <c r="Y49">
        <f t="shared" ca="1" si="6"/>
        <v>0</v>
      </c>
      <c r="Z49">
        <f t="shared" ca="1" si="6"/>
        <v>1</v>
      </c>
      <c r="AA49">
        <f t="shared" ca="1" si="6"/>
        <v>0</v>
      </c>
      <c r="AB49">
        <f t="shared" ca="1" si="6"/>
        <v>1</v>
      </c>
      <c r="AC49">
        <f t="shared" ca="1" si="6"/>
        <v>1</v>
      </c>
      <c r="AD49">
        <f t="shared" ca="1" si="6"/>
        <v>0</v>
      </c>
      <c r="AE49">
        <f t="shared" ca="1" si="6"/>
        <v>1</v>
      </c>
      <c r="AF49">
        <f t="shared" ca="1" si="6"/>
        <v>1</v>
      </c>
      <c r="AG49">
        <f t="shared" ca="1" si="6"/>
        <v>0</v>
      </c>
      <c r="AH49">
        <f t="shared" ca="1" si="6"/>
        <v>1</v>
      </c>
      <c r="AI49">
        <f t="shared" ca="1" si="6"/>
        <v>1</v>
      </c>
      <c r="AJ49">
        <f t="shared" ca="1" si="6"/>
        <v>1</v>
      </c>
    </row>
    <row r="50" spans="4:36" x14ac:dyDescent="0.3">
      <c r="D50">
        <v>46</v>
      </c>
      <c r="E50">
        <f t="shared" ca="1" si="5"/>
        <v>0</v>
      </c>
      <c r="F50">
        <f t="shared" ca="1" si="6"/>
        <v>1</v>
      </c>
      <c r="G50">
        <f t="shared" ca="1" si="6"/>
        <v>0</v>
      </c>
      <c r="H50">
        <f t="shared" ca="1" si="6"/>
        <v>0</v>
      </c>
      <c r="I50">
        <f t="shared" ca="1" si="6"/>
        <v>0</v>
      </c>
      <c r="J50">
        <f t="shared" ca="1" si="6"/>
        <v>1</v>
      </c>
      <c r="K50">
        <f t="shared" ca="1" si="6"/>
        <v>0</v>
      </c>
      <c r="L50">
        <f t="shared" ca="1" si="6"/>
        <v>0</v>
      </c>
      <c r="M50">
        <f t="shared" ca="1" si="6"/>
        <v>1</v>
      </c>
      <c r="N50">
        <f t="shared" ca="1" si="6"/>
        <v>1</v>
      </c>
      <c r="O50">
        <f t="shared" ca="1" si="6"/>
        <v>0</v>
      </c>
      <c r="P50">
        <f t="shared" ca="1" si="6"/>
        <v>1</v>
      </c>
      <c r="Q50">
        <f t="shared" ca="1" si="6"/>
        <v>1</v>
      </c>
      <c r="R50">
        <f t="shared" ca="1" si="6"/>
        <v>0</v>
      </c>
      <c r="S50">
        <f t="shared" ca="1" si="6"/>
        <v>0</v>
      </c>
      <c r="T50">
        <f t="shared" ca="1" si="6"/>
        <v>1</v>
      </c>
      <c r="U50">
        <f t="shared" ca="1" si="6"/>
        <v>1</v>
      </c>
      <c r="V50">
        <f t="shared" ca="1" si="6"/>
        <v>1</v>
      </c>
      <c r="W50">
        <f t="shared" ca="1" si="6"/>
        <v>0</v>
      </c>
      <c r="X50">
        <f t="shared" ca="1" si="6"/>
        <v>0</v>
      </c>
      <c r="Y50">
        <f t="shared" ca="1" si="6"/>
        <v>0</v>
      </c>
      <c r="Z50">
        <f t="shared" ca="1" si="6"/>
        <v>1</v>
      </c>
      <c r="AA50">
        <f t="shared" ca="1" si="6"/>
        <v>1</v>
      </c>
      <c r="AB50">
        <f t="shared" ca="1" si="6"/>
        <v>0</v>
      </c>
      <c r="AC50">
        <f t="shared" ca="1" si="6"/>
        <v>1</v>
      </c>
      <c r="AD50">
        <f t="shared" ca="1" si="6"/>
        <v>0</v>
      </c>
      <c r="AE50">
        <f t="shared" ca="1" si="6"/>
        <v>0</v>
      </c>
      <c r="AF50">
        <f t="shared" ca="1" si="6"/>
        <v>0</v>
      </c>
      <c r="AG50">
        <f t="shared" ca="1" si="6"/>
        <v>0</v>
      </c>
      <c r="AH50">
        <f t="shared" ca="1" si="6"/>
        <v>0</v>
      </c>
      <c r="AI50">
        <f t="shared" ca="1" si="6"/>
        <v>0</v>
      </c>
      <c r="AJ50">
        <f t="shared" ca="1" si="6"/>
        <v>0</v>
      </c>
    </row>
    <row r="51" spans="4:36" x14ac:dyDescent="0.3">
      <c r="D51">
        <v>47</v>
      </c>
      <c r="E51">
        <f t="shared" ca="1" si="5"/>
        <v>0</v>
      </c>
      <c r="F51">
        <f t="shared" ca="1" si="6"/>
        <v>1</v>
      </c>
      <c r="G51">
        <f t="shared" ca="1" si="6"/>
        <v>0</v>
      </c>
      <c r="H51">
        <f t="shared" ca="1" si="6"/>
        <v>0</v>
      </c>
      <c r="I51">
        <f t="shared" ca="1" si="6"/>
        <v>1</v>
      </c>
      <c r="J51">
        <f t="shared" ca="1" si="6"/>
        <v>0</v>
      </c>
      <c r="K51">
        <f t="shared" ca="1" si="6"/>
        <v>1</v>
      </c>
      <c r="L51">
        <f t="shared" ca="1" si="6"/>
        <v>1</v>
      </c>
      <c r="M51">
        <f t="shared" ca="1" si="6"/>
        <v>1</v>
      </c>
      <c r="N51">
        <f t="shared" ca="1" si="6"/>
        <v>1</v>
      </c>
      <c r="O51">
        <f t="shared" ca="1" si="6"/>
        <v>1</v>
      </c>
      <c r="P51">
        <f t="shared" ca="1" si="6"/>
        <v>0</v>
      </c>
      <c r="Q51">
        <f t="shared" ca="1" si="6"/>
        <v>1</v>
      </c>
      <c r="R51">
        <f t="shared" ca="1" si="6"/>
        <v>0</v>
      </c>
      <c r="S51">
        <f t="shared" ca="1" si="6"/>
        <v>0</v>
      </c>
      <c r="T51">
        <f t="shared" ca="1" si="6"/>
        <v>0</v>
      </c>
      <c r="U51">
        <f t="shared" ca="1" si="6"/>
        <v>1</v>
      </c>
      <c r="V51">
        <f t="shared" ca="1" si="6"/>
        <v>1</v>
      </c>
      <c r="W51">
        <f t="shared" ca="1" si="6"/>
        <v>1</v>
      </c>
      <c r="X51">
        <f t="shared" ca="1" si="6"/>
        <v>1</v>
      </c>
      <c r="Y51">
        <f t="shared" ca="1" si="6"/>
        <v>0</v>
      </c>
      <c r="Z51">
        <f t="shared" ca="1" si="6"/>
        <v>0</v>
      </c>
      <c r="AA51">
        <f t="shared" ca="1" si="6"/>
        <v>1</v>
      </c>
      <c r="AB51">
        <f t="shared" ca="1" si="6"/>
        <v>1</v>
      </c>
      <c r="AC51">
        <f t="shared" ca="1" si="6"/>
        <v>0</v>
      </c>
      <c r="AD51">
        <f t="shared" ca="1" si="6"/>
        <v>0</v>
      </c>
      <c r="AE51">
        <f t="shared" ca="1" si="6"/>
        <v>1</v>
      </c>
      <c r="AF51">
        <f t="shared" ca="1" si="6"/>
        <v>1</v>
      </c>
      <c r="AG51">
        <f t="shared" ca="1" si="6"/>
        <v>1</v>
      </c>
      <c r="AH51">
        <f t="shared" ca="1" si="6"/>
        <v>0</v>
      </c>
      <c r="AI51">
        <f t="shared" ca="1" si="6"/>
        <v>0</v>
      </c>
      <c r="AJ51">
        <f t="shared" ca="1" si="6"/>
        <v>1</v>
      </c>
    </row>
    <row r="52" spans="4:36" x14ac:dyDescent="0.3">
      <c r="D52">
        <v>48</v>
      </c>
      <c r="E52">
        <f t="shared" ca="1" si="5"/>
        <v>0</v>
      </c>
      <c r="F52">
        <f t="shared" ca="1" si="6"/>
        <v>1</v>
      </c>
      <c r="G52">
        <f t="shared" ca="1" si="6"/>
        <v>1</v>
      </c>
      <c r="H52">
        <f t="shared" ca="1" si="6"/>
        <v>1</v>
      </c>
      <c r="I52">
        <f t="shared" ca="1" si="6"/>
        <v>1</v>
      </c>
      <c r="J52">
        <f t="shared" ca="1" si="6"/>
        <v>1</v>
      </c>
      <c r="K52">
        <f t="shared" ca="1" si="6"/>
        <v>0</v>
      </c>
      <c r="L52">
        <f t="shared" ca="1" si="6"/>
        <v>1</v>
      </c>
      <c r="M52">
        <f t="shared" ca="1" si="6"/>
        <v>0</v>
      </c>
      <c r="N52">
        <f t="shared" ca="1" si="6"/>
        <v>1</v>
      </c>
      <c r="O52">
        <f t="shared" ca="1" si="6"/>
        <v>0</v>
      </c>
      <c r="P52">
        <f t="shared" ca="1" si="6"/>
        <v>0</v>
      </c>
      <c r="Q52">
        <f t="shared" ca="1" si="6"/>
        <v>1</v>
      </c>
      <c r="R52">
        <f t="shared" ca="1" si="6"/>
        <v>0</v>
      </c>
      <c r="S52">
        <f t="shared" ca="1" si="6"/>
        <v>1</v>
      </c>
      <c r="T52">
        <f t="shared" ca="1" si="6"/>
        <v>0</v>
      </c>
      <c r="U52">
        <f t="shared" ca="1" si="6"/>
        <v>1</v>
      </c>
      <c r="V52">
        <f t="shared" ca="1" si="6"/>
        <v>1</v>
      </c>
      <c r="W52">
        <f t="shared" ca="1" si="6"/>
        <v>0</v>
      </c>
      <c r="X52">
        <f t="shared" ca="1" si="6"/>
        <v>0</v>
      </c>
      <c r="Y52">
        <f t="shared" ca="1" si="6"/>
        <v>1</v>
      </c>
      <c r="Z52">
        <f t="shared" ca="1" si="6"/>
        <v>1</v>
      </c>
      <c r="AA52">
        <f t="shared" ca="1" si="6"/>
        <v>1</v>
      </c>
      <c r="AB52">
        <f t="shared" ca="1" si="6"/>
        <v>0</v>
      </c>
      <c r="AC52">
        <f t="shared" ca="1" si="6"/>
        <v>1</v>
      </c>
      <c r="AD52">
        <f t="shared" ca="1" si="6"/>
        <v>1</v>
      </c>
      <c r="AE52">
        <f t="shared" ca="1" si="6"/>
        <v>0</v>
      </c>
      <c r="AF52">
        <f t="shared" ca="1" si="6"/>
        <v>1</v>
      </c>
      <c r="AG52">
        <f t="shared" ca="1" si="6"/>
        <v>1</v>
      </c>
      <c r="AH52">
        <f t="shared" ca="1" si="6"/>
        <v>0</v>
      </c>
      <c r="AI52">
        <f t="shared" ca="1" si="6"/>
        <v>1</v>
      </c>
      <c r="AJ52">
        <f t="shared" ca="1" si="6"/>
        <v>1</v>
      </c>
    </row>
    <row r="53" spans="4:36" x14ac:dyDescent="0.3">
      <c r="D53">
        <v>49</v>
      </c>
      <c r="E53">
        <f t="shared" ca="1" si="5"/>
        <v>1</v>
      </c>
      <c r="F53">
        <f t="shared" ca="1" si="6"/>
        <v>1</v>
      </c>
      <c r="G53">
        <f t="shared" ca="1" si="6"/>
        <v>0</v>
      </c>
      <c r="H53">
        <f t="shared" ca="1" si="6"/>
        <v>1</v>
      </c>
      <c r="I53">
        <f t="shared" ca="1" si="6"/>
        <v>1</v>
      </c>
      <c r="J53">
        <f t="shared" ca="1" si="6"/>
        <v>1</v>
      </c>
      <c r="K53">
        <f t="shared" ca="1" si="6"/>
        <v>1</v>
      </c>
      <c r="L53">
        <f t="shared" ref="L53:AA64" ca="1" si="7">RANDBETWEEN(0,1)</f>
        <v>1</v>
      </c>
      <c r="M53">
        <f t="shared" ca="1" si="7"/>
        <v>0</v>
      </c>
      <c r="N53">
        <f t="shared" ca="1" si="7"/>
        <v>1</v>
      </c>
      <c r="O53">
        <f t="shared" ca="1" si="7"/>
        <v>0</v>
      </c>
      <c r="P53">
        <f t="shared" ca="1" si="7"/>
        <v>0</v>
      </c>
      <c r="Q53">
        <f t="shared" ca="1" si="7"/>
        <v>1</v>
      </c>
      <c r="R53">
        <f t="shared" ca="1" si="7"/>
        <v>1</v>
      </c>
      <c r="S53">
        <f t="shared" ca="1" si="7"/>
        <v>0</v>
      </c>
      <c r="T53">
        <f t="shared" ca="1" si="7"/>
        <v>0</v>
      </c>
      <c r="U53">
        <f t="shared" ca="1" si="7"/>
        <v>1</v>
      </c>
      <c r="V53">
        <f t="shared" ca="1" si="7"/>
        <v>1</v>
      </c>
      <c r="W53">
        <f t="shared" ca="1" si="7"/>
        <v>1</v>
      </c>
      <c r="X53">
        <f t="shared" ca="1" si="7"/>
        <v>1</v>
      </c>
      <c r="Y53">
        <f t="shared" ca="1" si="7"/>
        <v>1</v>
      </c>
      <c r="Z53">
        <f t="shared" ca="1" si="7"/>
        <v>1</v>
      </c>
      <c r="AA53">
        <f t="shared" ca="1" si="7"/>
        <v>0</v>
      </c>
      <c r="AB53">
        <f t="shared" ref="AB53:AJ64" ca="1" si="8">RANDBETWEEN(0,1)</f>
        <v>1</v>
      </c>
      <c r="AC53">
        <f t="shared" ca="1" si="8"/>
        <v>0</v>
      </c>
      <c r="AD53">
        <f t="shared" ca="1" si="8"/>
        <v>1</v>
      </c>
      <c r="AE53">
        <f t="shared" ca="1" si="8"/>
        <v>1</v>
      </c>
      <c r="AF53">
        <f t="shared" ca="1" si="8"/>
        <v>1</v>
      </c>
      <c r="AG53">
        <f t="shared" ca="1" si="8"/>
        <v>1</v>
      </c>
      <c r="AH53">
        <f t="shared" ca="1" si="8"/>
        <v>0</v>
      </c>
      <c r="AI53">
        <f t="shared" ca="1" si="8"/>
        <v>1</v>
      </c>
      <c r="AJ53">
        <f t="shared" ca="1" si="8"/>
        <v>1</v>
      </c>
    </row>
    <row r="54" spans="4:36" x14ac:dyDescent="0.3">
      <c r="D54">
        <v>50</v>
      </c>
      <c r="E54">
        <f t="shared" ca="1" si="5"/>
        <v>0</v>
      </c>
      <c r="F54">
        <f t="shared" ca="1" si="5"/>
        <v>0</v>
      </c>
      <c r="G54">
        <f t="shared" ca="1" si="5"/>
        <v>1</v>
      </c>
      <c r="H54">
        <f t="shared" ca="1" si="5"/>
        <v>0</v>
      </c>
      <c r="I54">
        <f t="shared" ca="1" si="5"/>
        <v>1</v>
      </c>
      <c r="J54">
        <f t="shared" ca="1" si="5"/>
        <v>1</v>
      </c>
      <c r="K54">
        <f t="shared" ref="K54:Z64" ca="1" si="9">RANDBETWEEN(0,1)</f>
        <v>1</v>
      </c>
      <c r="L54">
        <f t="shared" ca="1" si="9"/>
        <v>0</v>
      </c>
      <c r="M54">
        <f t="shared" ca="1" si="9"/>
        <v>0</v>
      </c>
      <c r="N54">
        <f t="shared" ca="1" si="9"/>
        <v>1</v>
      </c>
      <c r="O54">
        <f t="shared" ca="1" si="9"/>
        <v>1</v>
      </c>
      <c r="P54">
        <f t="shared" ca="1" si="9"/>
        <v>1</v>
      </c>
      <c r="Q54">
        <f t="shared" ca="1" si="9"/>
        <v>1</v>
      </c>
      <c r="R54">
        <f t="shared" ca="1" si="9"/>
        <v>1</v>
      </c>
      <c r="S54">
        <f t="shared" ca="1" si="9"/>
        <v>1</v>
      </c>
      <c r="T54">
        <f t="shared" ca="1" si="9"/>
        <v>1</v>
      </c>
      <c r="U54">
        <f t="shared" ca="1" si="9"/>
        <v>0</v>
      </c>
      <c r="V54">
        <f t="shared" ca="1" si="9"/>
        <v>1</v>
      </c>
      <c r="W54">
        <f t="shared" ca="1" si="9"/>
        <v>0</v>
      </c>
      <c r="X54">
        <f t="shared" ca="1" si="9"/>
        <v>1</v>
      </c>
      <c r="Y54">
        <f t="shared" ca="1" si="9"/>
        <v>0</v>
      </c>
      <c r="Z54">
        <f t="shared" ca="1" si="9"/>
        <v>0</v>
      </c>
      <c r="AA54">
        <f t="shared" ca="1" si="7"/>
        <v>1</v>
      </c>
      <c r="AB54">
        <f t="shared" ca="1" si="8"/>
        <v>0</v>
      </c>
      <c r="AC54">
        <f t="shared" ca="1" si="8"/>
        <v>1</v>
      </c>
      <c r="AD54">
        <f t="shared" ca="1" si="8"/>
        <v>0</v>
      </c>
      <c r="AE54">
        <f t="shared" ca="1" si="8"/>
        <v>1</v>
      </c>
      <c r="AF54">
        <f t="shared" ca="1" si="8"/>
        <v>1</v>
      </c>
      <c r="AG54">
        <f t="shared" ca="1" si="8"/>
        <v>1</v>
      </c>
      <c r="AH54">
        <f t="shared" ca="1" si="8"/>
        <v>0</v>
      </c>
      <c r="AI54">
        <f t="shared" ca="1" si="8"/>
        <v>0</v>
      </c>
      <c r="AJ54">
        <f t="shared" ca="1" si="8"/>
        <v>0</v>
      </c>
    </row>
    <row r="55" spans="4:36" x14ac:dyDescent="0.3">
      <c r="D55">
        <v>51</v>
      </c>
      <c r="E55">
        <f t="shared" ref="E55:T64" ca="1" si="10">RANDBETWEEN(0,1)</f>
        <v>1</v>
      </c>
      <c r="F55">
        <f t="shared" ca="1" si="10"/>
        <v>1</v>
      </c>
      <c r="G55">
        <f t="shared" ca="1" si="10"/>
        <v>1</v>
      </c>
      <c r="H55">
        <f t="shared" ca="1" si="10"/>
        <v>0</v>
      </c>
      <c r="I55">
        <f t="shared" ca="1" si="10"/>
        <v>1</v>
      </c>
      <c r="J55">
        <f t="shared" ca="1" si="10"/>
        <v>1</v>
      </c>
      <c r="K55">
        <f t="shared" ca="1" si="10"/>
        <v>1</v>
      </c>
      <c r="L55">
        <f t="shared" ca="1" si="10"/>
        <v>1</v>
      </c>
      <c r="M55">
        <f t="shared" ca="1" si="10"/>
        <v>0</v>
      </c>
      <c r="N55">
        <f t="shared" ca="1" si="10"/>
        <v>1</v>
      </c>
      <c r="O55">
        <f t="shared" ca="1" si="10"/>
        <v>1</v>
      </c>
      <c r="P55">
        <f t="shared" ca="1" si="10"/>
        <v>1</v>
      </c>
      <c r="Q55">
        <f t="shared" ca="1" si="10"/>
        <v>0</v>
      </c>
      <c r="R55">
        <f t="shared" ca="1" si="10"/>
        <v>1</v>
      </c>
      <c r="S55">
        <f t="shared" ca="1" si="10"/>
        <v>0</v>
      </c>
      <c r="T55">
        <f t="shared" ca="1" si="10"/>
        <v>0</v>
      </c>
      <c r="U55">
        <f t="shared" ca="1" si="9"/>
        <v>0</v>
      </c>
      <c r="V55">
        <f t="shared" ca="1" si="9"/>
        <v>0</v>
      </c>
      <c r="W55">
        <f t="shared" ca="1" si="9"/>
        <v>1</v>
      </c>
      <c r="X55">
        <f t="shared" ca="1" si="9"/>
        <v>0</v>
      </c>
      <c r="Y55">
        <f t="shared" ca="1" si="9"/>
        <v>1</v>
      </c>
      <c r="Z55">
        <f t="shared" ca="1" si="9"/>
        <v>0</v>
      </c>
      <c r="AA55">
        <f t="shared" ca="1" si="7"/>
        <v>1</v>
      </c>
      <c r="AB55">
        <f t="shared" ca="1" si="8"/>
        <v>1</v>
      </c>
      <c r="AC55">
        <f t="shared" ca="1" si="8"/>
        <v>1</v>
      </c>
      <c r="AD55">
        <f t="shared" ca="1" si="8"/>
        <v>1</v>
      </c>
      <c r="AE55">
        <f t="shared" ca="1" si="8"/>
        <v>1</v>
      </c>
      <c r="AF55">
        <f t="shared" ca="1" si="8"/>
        <v>0</v>
      </c>
      <c r="AG55">
        <f t="shared" ca="1" si="8"/>
        <v>0</v>
      </c>
      <c r="AH55">
        <f t="shared" ca="1" si="8"/>
        <v>0</v>
      </c>
      <c r="AI55">
        <f t="shared" ca="1" si="8"/>
        <v>1</v>
      </c>
      <c r="AJ55">
        <f t="shared" ca="1" si="8"/>
        <v>0</v>
      </c>
    </row>
    <row r="56" spans="4:36" x14ac:dyDescent="0.3">
      <c r="D56">
        <v>52</v>
      </c>
      <c r="E56">
        <f t="shared" ca="1" si="10"/>
        <v>0</v>
      </c>
      <c r="F56">
        <f t="shared" ca="1" si="10"/>
        <v>1</v>
      </c>
      <c r="G56">
        <f t="shared" ca="1" si="10"/>
        <v>0</v>
      </c>
      <c r="H56">
        <f t="shared" ca="1" si="10"/>
        <v>1</v>
      </c>
      <c r="I56">
        <f t="shared" ca="1" si="10"/>
        <v>0</v>
      </c>
      <c r="J56">
        <f t="shared" ca="1" si="10"/>
        <v>1</v>
      </c>
      <c r="K56">
        <f t="shared" ca="1" si="10"/>
        <v>1</v>
      </c>
      <c r="L56">
        <f t="shared" ca="1" si="10"/>
        <v>1</v>
      </c>
      <c r="M56">
        <f t="shared" ca="1" si="10"/>
        <v>1</v>
      </c>
      <c r="N56">
        <f t="shared" ca="1" si="10"/>
        <v>0</v>
      </c>
      <c r="O56">
        <f t="shared" ca="1" si="10"/>
        <v>0</v>
      </c>
      <c r="P56">
        <f t="shared" ca="1" si="10"/>
        <v>1</v>
      </c>
      <c r="Q56">
        <f t="shared" ca="1" si="10"/>
        <v>1</v>
      </c>
      <c r="R56">
        <f t="shared" ca="1" si="10"/>
        <v>0</v>
      </c>
      <c r="S56">
        <f t="shared" ca="1" si="10"/>
        <v>1</v>
      </c>
      <c r="T56">
        <f t="shared" ca="1" si="10"/>
        <v>1</v>
      </c>
      <c r="U56">
        <f t="shared" ca="1" si="9"/>
        <v>0</v>
      </c>
      <c r="V56">
        <f t="shared" ca="1" si="9"/>
        <v>1</v>
      </c>
      <c r="W56">
        <f t="shared" ca="1" si="9"/>
        <v>1</v>
      </c>
      <c r="X56">
        <f t="shared" ca="1" si="9"/>
        <v>1</v>
      </c>
      <c r="Y56">
        <f t="shared" ca="1" si="9"/>
        <v>0</v>
      </c>
      <c r="Z56">
        <f t="shared" ca="1" si="9"/>
        <v>1</v>
      </c>
      <c r="AA56">
        <f t="shared" ca="1" si="7"/>
        <v>1</v>
      </c>
      <c r="AB56">
        <f t="shared" ca="1" si="8"/>
        <v>0</v>
      </c>
      <c r="AC56">
        <f t="shared" ca="1" si="8"/>
        <v>0</v>
      </c>
      <c r="AD56">
        <f t="shared" ca="1" si="8"/>
        <v>1</v>
      </c>
      <c r="AE56">
        <f t="shared" ca="1" si="8"/>
        <v>0</v>
      </c>
      <c r="AF56">
        <f t="shared" ca="1" si="8"/>
        <v>0</v>
      </c>
      <c r="AG56">
        <f t="shared" ca="1" si="8"/>
        <v>1</v>
      </c>
      <c r="AH56">
        <f t="shared" ca="1" si="8"/>
        <v>0</v>
      </c>
      <c r="AI56">
        <f t="shared" ca="1" si="8"/>
        <v>0</v>
      </c>
      <c r="AJ56">
        <f t="shared" ca="1" si="8"/>
        <v>1</v>
      </c>
    </row>
    <row r="57" spans="4:36" x14ac:dyDescent="0.3">
      <c r="D57">
        <v>53</v>
      </c>
      <c r="E57">
        <f t="shared" ca="1" si="10"/>
        <v>0</v>
      </c>
      <c r="F57">
        <f t="shared" ca="1" si="10"/>
        <v>1</v>
      </c>
      <c r="G57">
        <f t="shared" ca="1" si="10"/>
        <v>1</v>
      </c>
      <c r="H57">
        <f t="shared" ca="1" si="10"/>
        <v>1</v>
      </c>
      <c r="I57">
        <f t="shared" ca="1" si="10"/>
        <v>0</v>
      </c>
      <c r="J57">
        <f t="shared" ca="1" si="10"/>
        <v>1</v>
      </c>
      <c r="K57">
        <f t="shared" ca="1" si="10"/>
        <v>1</v>
      </c>
      <c r="L57">
        <f t="shared" ca="1" si="10"/>
        <v>1</v>
      </c>
      <c r="M57">
        <f t="shared" ca="1" si="10"/>
        <v>0</v>
      </c>
      <c r="N57">
        <f t="shared" ca="1" si="10"/>
        <v>0</v>
      </c>
      <c r="O57">
        <f t="shared" ca="1" si="10"/>
        <v>0</v>
      </c>
      <c r="P57">
        <f t="shared" ca="1" si="10"/>
        <v>0</v>
      </c>
      <c r="Q57">
        <f t="shared" ca="1" si="10"/>
        <v>1</v>
      </c>
      <c r="R57">
        <f t="shared" ca="1" si="10"/>
        <v>1</v>
      </c>
      <c r="S57">
        <f t="shared" ca="1" si="10"/>
        <v>0</v>
      </c>
      <c r="T57">
        <f t="shared" ca="1" si="10"/>
        <v>0</v>
      </c>
      <c r="U57">
        <f t="shared" ca="1" si="9"/>
        <v>1</v>
      </c>
      <c r="V57">
        <f t="shared" ca="1" si="9"/>
        <v>1</v>
      </c>
      <c r="W57">
        <f t="shared" ca="1" si="9"/>
        <v>0</v>
      </c>
      <c r="X57">
        <f t="shared" ca="1" si="9"/>
        <v>0</v>
      </c>
      <c r="Y57">
        <f t="shared" ca="1" si="9"/>
        <v>1</v>
      </c>
      <c r="Z57">
        <f t="shared" ca="1" si="9"/>
        <v>1</v>
      </c>
      <c r="AA57">
        <f t="shared" ca="1" si="7"/>
        <v>1</v>
      </c>
      <c r="AB57">
        <f t="shared" ca="1" si="8"/>
        <v>0</v>
      </c>
      <c r="AC57">
        <f t="shared" ca="1" si="8"/>
        <v>1</v>
      </c>
      <c r="AD57">
        <f t="shared" ca="1" si="8"/>
        <v>1</v>
      </c>
      <c r="AE57">
        <f t="shared" ca="1" si="8"/>
        <v>1</v>
      </c>
      <c r="AF57">
        <f t="shared" ca="1" si="8"/>
        <v>0</v>
      </c>
      <c r="AG57">
        <f t="shared" ca="1" si="8"/>
        <v>1</v>
      </c>
      <c r="AH57">
        <f t="shared" ca="1" si="8"/>
        <v>0</v>
      </c>
      <c r="AI57">
        <f t="shared" ca="1" si="8"/>
        <v>1</v>
      </c>
      <c r="AJ57">
        <f t="shared" ca="1" si="8"/>
        <v>0</v>
      </c>
    </row>
    <row r="58" spans="4:36" x14ac:dyDescent="0.3">
      <c r="D58">
        <v>54</v>
      </c>
      <c r="E58">
        <f t="shared" ca="1" si="10"/>
        <v>0</v>
      </c>
      <c r="F58">
        <f t="shared" ca="1" si="10"/>
        <v>0</v>
      </c>
      <c r="G58">
        <f t="shared" ca="1" si="10"/>
        <v>1</v>
      </c>
      <c r="H58">
        <f t="shared" ca="1" si="10"/>
        <v>0</v>
      </c>
      <c r="I58">
        <f t="shared" ca="1" si="10"/>
        <v>0</v>
      </c>
      <c r="J58">
        <f t="shared" ca="1" si="10"/>
        <v>0</v>
      </c>
      <c r="K58">
        <f t="shared" ca="1" si="10"/>
        <v>0</v>
      </c>
      <c r="L58">
        <f t="shared" ca="1" si="10"/>
        <v>1</v>
      </c>
      <c r="M58">
        <f t="shared" ca="1" si="10"/>
        <v>1</v>
      </c>
      <c r="N58">
        <f t="shared" ca="1" si="10"/>
        <v>0</v>
      </c>
      <c r="O58">
        <f t="shared" ca="1" si="10"/>
        <v>0</v>
      </c>
      <c r="P58">
        <f t="shared" ca="1" si="10"/>
        <v>0</v>
      </c>
      <c r="Q58">
        <f t="shared" ca="1" si="10"/>
        <v>1</v>
      </c>
      <c r="R58">
        <f t="shared" ca="1" si="10"/>
        <v>0</v>
      </c>
      <c r="S58">
        <f t="shared" ca="1" si="10"/>
        <v>1</v>
      </c>
      <c r="T58">
        <f t="shared" ca="1" si="10"/>
        <v>0</v>
      </c>
      <c r="U58">
        <f t="shared" ca="1" si="9"/>
        <v>0</v>
      </c>
      <c r="V58">
        <f t="shared" ca="1" si="9"/>
        <v>1</v>
      </c>
      <c r="W58">
        <f t="shared" ca="1" si="9"/>
        <v>1</v>
      </c>
      <c r="X58">
        <f t="shared" ca="1" si="9"/>
        <v>0</v>
      </c>
      <c r="Y58">
        <f t="shared" ca="1" si="9"/>
        <v>1</v>
      </c>
      <c r="Z58">
        <f t="shared" ca="1" si="9"/>
        <v>0</v>
      </c>
      <c r="AA58">
        <f t="shared" ca="1" si="7"/>
        <v>0</v>
      </c>
      <c r="AB58">
        <f t="shared" ca="1" si="8"/>
        <v>1</v>
      </c>
      <c r="AC58">
        <f t="shared" ca="1" si="8"/>
        <v>0</v>
      </c>
      <c r="AD58">
        <f t="shared" ca="1" si="8"/>
        <v>0</v>
      </c>
      <c r="AE58">
        <f t="shared" ca="1" si="8"/>
        <v>1</v>
      </c>
      <c r="AF58">
        <f t="shared" ca="1" si="8"/>
        <v>0</v>
      </c>
      <c r="AG58">
        <f t="shared" ca="1" si="8"/>
        <v>1</v>
      </c>
      <c r="AH58">
        <f t="shared" ca="1" si="8"/>
        <v>1</v>
      </c>
      <c r="AI58">
        <f t="shared" ca="1" si="8"/>
        <v>0</v>
      </c>
      <c r="AJ58">
        <f t="shared" ca="1" si="8"/>
        <v>1</v>
      </c>
    </row>
    <row r="59" spans="4:36" x14ac:dyDescent="0.3">
      <c r="D59">
        <v>55</v>
      </c>
      <c r="E59">
        <f t="shared" ca="1" si="10"/>
        <v>0</v>
      </c>
      <c r="F59">
        <f t="shared" ca="1" si="10"/>
        <v>1</v>
      </c>
      <c r="G59">
        <f t="shared" ca="1" si="10"/>
        <v>0</v>
      </c>
      <c r="H59">
        <f t="shared" ca="1" si="10"/>
        <v>1</v>
      </c>
      <c r="I59">
        <f t="shared" ca="1" si="10"/>
        <v>1</v>
      </c>
      <c r="J59">
        <f t="shared" ca="1" si="10"/>
        <v>1</v>
      </c>
      <c r="K59">
        <f t="shared" ca="1" si="10"/>
        <v>0</v>
      </c>
      <c r="L59">
        <f t="shared" ca="1" si="10"/>
        <v>0</v>
      </c>
      <c r="M59">
        <f t="shared" ca="1" si="10"/>
        <v>1</v>
      </c>
      <c r="N59">
        <f t="shared" ca="1" si="10"/>
        <v>1</v>
      </c>
      <c r="O59">
        <f t="shared" ca="1" si="10"/>
        <v>0</v>
      </c>
      <c r="P59">
        <f t="shared" ca="1" si="10"/>
        <v>1</v>
      </c>
      <c r="Q59">
        <f t="shared" ca="1" si="10"/>
        <v>0</v>
      </c>
      <c r="R59">
        <f t="shared" ca="1" si="10"/>
        <v>1</v>
      </c>
      <c r="S59">
        <f t="shared" ca="1" si="10"/>
        <v>0</v>
      </c>
      <c r="T59">
        <f t="shared" ca="1" si="10"/>
        <v>0</v>
      </c>
      <c r="U59">
        <f t="shared" ca="1" si="9"/>
        <v>0</v>
      </c>
      <c r="V59">
        <f t="shared" ca="1" si="9"/>
        <v>0</v>
      </c>
      <c r="W59">
        <f t="shared" ca="1" si="9"/>
        <v>0</v>
      </c>
      <c r="X59">
        <f t="shared" ca="1" si="9"/>
        <v>1</v>
      </c>
      <c r="Y59">
        <f t="shared" ca="1" si="9"/>
        <v>1</v>
      </c>
      <c r="Z59">
        <f t="shared" ca="1" si="9"/>
        <v>1</v>
      </c>
      <c r="AA59">
        <f t="shared" ca="1" si="7"/>
        <v>1</v>
      </c>
      <c r="AB59">
        <f t="shared" ca="1" si="8"/>
        <v>1</v>
      </c>
      <c r="AC59">
        <f t="shared" ca="1" si="8"/>
        <v>1</v>
      </c>
      <c r="AD59">
        <f t="shared" ca="1" si="8"/>
        <v>0</v>
      </c>
      <c r="AE59">
        <f t="shared" ca="1" si="8"/>
        <v>1</v>
      </c>
      <c r="AF59">
        <f t="shared" ca="1" si="8"/>
        <v>1</v>
      </c>
      <c r="AG59">
        <f t="shared" ca="1" si="8"/>
        <v>1</v>
      </c>
      <c r="AH59">
        <f t="shared" ca="1" si="8"/>
        <v>1</v>
      </c>
      <c r="AI59">
        <f t="shared" ca="1" si="8"/>
        <v>0</v>
      </c>
      <c r="AJ59">
        <f t="shared" ca="1" si="8"/>
        <v>1</v>
      </c>
    </row>
    <row r="60" spans="4:36" x14ac:dyDescent="0.3">
      <c r="D60">
        <v>56</v>
      </c>
      <c r="E60">
        <f t="shared" ca="1" si="10"/>
        <v>1</v>
      </c>
      <c r="F60">
        <f t="shared" ca="1" si="10"/>
        <v>1</v>
      </c>
      <c r="G60">
        <f t="shared" ca="1" si="10"/>
        <v>1</v>
      </c>
      <c r="H60">
        <f t="shared" ca="1" si="10"/>
        <v>1</v>
      </c>
      <c r="I60">
        <f t="shared" ca="1" si="10"/>
        <v>0</v>
      </c>
      <c r="J60">
        <f t="shared" ca="1" si="10"/>
        <v>0</v>
      </c>
      <c r="K60">
        <f t="shared" ca="1" si="10"/>
        <v>1</v>
      </c>
      <c r="L60">
        <f t="shared" ca="1" si="10"/>
        <v>1</v>
      </c>
      <c r="M60">
        <f t="shared" ca="1" si="10"/>
        <v>1</v>
      </c>
      <c r="N60">
        <f t="shared" ca="1" si="10"/>
        <v>0</v>
      </c>
      <c r="O60">
        <f t="shared" ca="1" si="10"/>
        <v>0</v>
      </c>
      <c r="P60">
        <f t="shared" ca="1" si="10"/>
        <v>0</v>
      </c>
      <c r="Q60">
        <f t="shared" ca="1" si="10"/>
        <v>0</v>
      </c>
      <c r="R60">
        <f t="shared" ca="1" si="10"/>
        <v>0</v>
      </c>
      <c r="S60">
        <f t="shared" ca="1" si="10"/>
        <v>0</v>
      </c>
      <c r="T60">
        <f t="shared" ca="1" si="10"/>
        <v>1</v>
      </c>
      <c r="U60">
        <f t="shared" ca="1" si="9"/>
        <v>1</v>
      </c>
      <c r="V60">
        <f t="shared" ca="1" si="9"/>
        <v>1</v>
      </c>
      <c r="W60">
        <f t="shared" ca="1" si="9"/>
        <v>0</v>
      </c>
      <c r="X60">
        <f t="shared" ca="1" si="9"/>
        <v>1</v>
      </c>
      <c r="Y60">
        <f t="shared" ca="1" si="9"/>
        <v>1</v>
      </c>
      <c r="Z60">
        <f t="shared" ca="1" si="9"/>
        <v>1</v>
      </c>
      <c r="AA60">
        <f t="shared" ca="1" si="7"/>
        <v>1</v>
      </c>
      <c r="AB60">
        <f t="shared" ca="1" si="8"/>
        <v>1</v>
      </c>
      <c r="AC60">
        <f t="shared" ca="1" si="8"/>
        <v>1</v>
      </c>
      <c r="AD60">
        <f t="shared" ca="1" si="8"/>
        <v>0</v>
      </c>
      <c r="AE60">
        <f t="shared" ca="1" si="8"/>
        <v>1</v>
      </c>
      <c r="AF60">
        <f t="shared" ca="1" si="8"/>
        <v>1</v>
      </c>
      <c r="AG60">
        <f t="shared" ca="1" si="8"/>
        <v>0</v>
      </c>
      <c r="AH60">
        <f t="shared" ca="1" si="8"/>
        <v>0</v>
      </c>
      <c r="AI60">
        <f t="shared" ca="1" si="8"/>
        <v>0</v>
      </c>
      <c r="AJ60">
        <f t="shared" ca="1" si="8"/>
        <v>0</v>
      </c>
    </row>
    <row r="61" spans="4:36" x14ac:dyDescent="0.3">
      <c r="D61">
        <v>57</v>
      </c>
      <c r="E61">
        <f t="shared" ca="1" si="10"/>
        <v>1</v>
      </c>
      <c r="F61">
        <f t="shared" ca="1" si="10"/>
        <v>1</v>
      </c>
      <c r="G61">
        <f t="shared" ca="1" si="10"/>
        <v>1</v>
      </c>
      <c r="H61">
        <f t="shared" ca="1" si="10"/>
        <v>0</v>
      </c>
      <c r="I61">
        <f t="shared" ca="1" si="10"/>
        <v>1</v>
      </c>
      <c r="J61">
        <f t="shared" ca="1" si="10"/>
        <v>0</v>
      </c>
      <c r="K61">
        <f t="shared" ca="1" si="10"/>
        <v>1</v>
      </c>
      <c r="L61">
        <f t="shared" ca="1" si="10"/>
        <v>1</v>
      </c>
      <c r="M61">
        <f t="shared" ca="1" si="10"/>
        <v>1</v>
      </c>
      <c r="N61">
        <f t="shared" ca="1" si="10"/>
        <v>0</v>
      </c>
      <c r="O61">
        <f t="shared" ca="1" si="10"/>
        <v>1</v>
      </c>
      <c r="P61">
        <f t="shared" ca="1" si="10"/>
        <v>1</v>
      </c>
      <c r="Q61">
        <f t="shared" ca="1" si="10"/>
        <v>0</v>
      </c>
      <c r="R61">
        <f t="shared" ca="1" si="10"/>
        <v>0</v>
      </c>
      <c r="S61">
        <f t="shared" ca="1" si="10"/>
        <v>1</v>
      </c>
      <c r="T61">
        <f t="shared" ca="1" si="10"/>
        <v>1</v>
      </c>
      <c r="U61">
        <f t="shared" ca="1" si="9"/>
        <v>0</v>
      </c>
      <c r="V61">
        <f t="shared" ca="1" si="9"/>
        <v>0</v>
      </c>
      <c r="W61">
        <f t="shared" ca="1" si="9"/>
        <v>1</v>
      </c>
      <c r="X61">
        <f t="shared" ca="1" si="9"/>
        <v>1</v>
      </c>
      <c r="Y61">
        <f t="shared" ca="1" si="9"/>
        <v>0</v>
      </c>
      <c r="Z61">
        <f t="shared" ca="1" si="9"/>
        <v>1</v>
      </c>
      <c r="AA61">
        <f t="shared" ca="1" si="7"/>
        <v>1</v>
      </c>
      <c r="AB61">
        <f t="shared" ca="1" si="8"/>
        <v>1</v>
      </c>
      <c r="AC61">
        <f t="shared" ca="1" si="8"/>
        <v>0</v>
      </c>
      <c r="AD61">
        <f t="shared" ca="1" si="8"/>
        <v>1</v>
      </c>
      <c r="AE61">
        <f t="shared" ca="1" si="8"/>
        <v>0</v>
      </c>
      <c r="AF61">
        <f t="shared" ca="1" si="8"/>
        <v>1</v>
      </c>
      <c r="AG61">
        <f t="shared" ca="1" si="8"/>
        <v>0</v>
      </c>
      <c r="AH61">
        <f t="shared" ca="1" si="8"/>
        <v>1</v>
      </c>
      <c r="AI61">
        <f t="shared" ca="1" si="8"/>
        <v>0</v>
      </c>
      <c r="AJ61">
        <f t="shared" ca="1" si="8"/>
        <v>0</v>
      </c>
    </row>
    <row r="62" spans="4:36" x14ac:dyDescent="0.3">
      <c r="D62">
        <v>58</v>
      </c>
      <c r="E62">
        <f t="shared" ca="1" si="10"/>
        <v>0</v>
      </c>
      <c r="F62">
        <f t="shared" ca="1" si="10"/>
        <v>0</v>
      </c>
      <c r="G62">
        <f t="shared" ca="1" si="10"/>
        <v>1</v>
      </c>
      <c r="H62">
        <f t="shared" ca="1" si="10"/>
        <v>0</v>
      </c>
      <c r="I62">
        <f t="shared" ca="1" si="10"/>
        <v>1</v>
      </c>
      <c r="J62">
        <f t="shared" ca="1" si="10"/>
        <v>0</v>
      </c>
      <c r="K62">
        <f t="shared" ca="1" si="10"/>
        <v>1</v>
      </c>
      <c r="L62">
        <f t="shared" ca="1" si="10"/>
        <v>1</v>
      </c>
      <c r="M62">
        <f t="shared" ca="1" si="10"/>
        <v>1</v>
      </c>
      <c r="N62">
        <f t="shared" ca="1" si="10"/>
        <v>0</v>
      </c>
      <c r="O62">
        <f t="shared" ca="1" si="10"/>
        <v>1</v>
      </c>
      <c r="P62">
        <f t="shared" ca="1" si="10"/>
        <v>0</v>
      </c>
      <c r="Q62">
        <f t="shared" ca="1" si="10"/>
        <v>1</v>
      </c>
      <c r="R62">
        <f t="shared" ca="1" si="10"/>
        <v>0</v>
      </c>
      <c r="S62">
        <f t="shared" ca="1" si="10"/>
        <v>0</v>
      </c>
      <c r="T62">
        <f t="shared" ca="1" si="10"/>
        <v>1</v>
      </c>
      <c r="U62">
        <f t="shared" ca="1" si="9"/>
        <v>0</v>
      </c>
      <c r="V62">
        <f t="shared" ca="1" si="9"/>
        <v>1</v>
      </c>
      <c r="W62">
        <f t="shared" ca="1" si="9"/>
        <v>1</v>
      </c>
      <c r="X62">
        <f t="shared" ca="1" si="9"/>
        <v>1</v>
      </c>
      <c r="Y62">
        <f t="shared" ca="1" si="9"/>
        <v>1</v>
      </c>
      <c r="Z62">
        <f t="shared" ca="1" si="9"/>
        <v>0</v>
      </c>
      <c r="AA62">
        <f t="shared" ca="1" si="7"/>
        <v>0</v>
      </c>
      <c r="AB62">
        <f t="shared" ca="1" si="8"/>
        <v>0</v>
      </c>
      <c r="AC62">
        <f t="shared" ca="1" si="8"/>
        <v>1</v>
      </c>
      <c r="AD62">
        <f t="shared" ca="1" si="8"/>
        <v>1</v>
      </c>
      <c r="AE62">
        <f t="shared" ca="1" si="8"/>
        <v>0</v>
      </c>
      <c r="AF62">
        <f t="shared" ca="1" si="8"/>
        <v>0</v>
      </c>
      <c r="AG62">
        <f t="shared" ca="1" si="8"/>
        <v>1</v>
      </c>
      <c r="AH62">
        <f t="shared" ca="1" si="8"/>
        <v>0</v>
      </c>
      <c r="AI62">
        <f t="shared" ca="1" si="8"/>
        <v>1</v>
      </c>
      <c r="AJ62">
        <f t="shared" ca="1" si="8"/>
        <v>1</v>
      </c>
    </row>
    <row r="63" spans="4:36" x14ac:dyDescent="0.3">
      <c r="D63">
        <v>59</v>
      </c>
      <c r="E63">
        <f t="shared" ca="1" si="10"/>
        <v>0</v>
      </c>
      <c r="F63">
        <f t="shared" ca="1" si="10"/>
        <v>1</v>
      </c>
      <c r="G63">
        <f t="shared" ca="1" si="10"/>
        <v>0</v>
      </c>
      <c r="H63">
        <f t="shared" ca="1" si="10"/>
        <v>0</v>
      </c>
      <c r="I63">
        <f t="shared" ca="1" si="10"/>
        <v>0</v>
      </c>
      <c r="J63">
        <f t="shared" ca="1" si="10"/>
        <v>1</v>
      </c>
      <c r="K63">
        <f t="shared" ca="1" si="10"/>
        <v>0</v>
      </c>
      <c r="L63">
        <f t="shared" ca="1" si="10"/>
        <v>0</v>
      </c>
      <c r="M63">
        <f t="shared" ca="1" si="10"/>
        <v>0</v>
      </c>
      <c r="N63">
        <f t="shared" ca="1" si="10"/>
        <v>1</v>
      </c>
      <c r="O63">
        <f t="shared" ca="1" si="10"/>
        <v>0</v>
      </c>
      <c r="P63">
        <f t="shared" ca="1" si="10"/>
        <v>0</v>
      </c>
      <c r="Q63">
        <f t="shared" ca="1" si="10"/>
        <v>1</v>
      </c>
      <c r="R63">
        <f t="shared" ca="1" si="10"/>
        <v>1</v>
      </c>
      <c r="S63">
        <f t="shared" ca="1" si="10"/>
        <v>1</v>
      </c>
      <c r="T63">
        <f t="shared" ca="1" si="10"/>
        <v>1</v>
      </c>
      <c r="U63">
        <f t="shared" ca="1" si="9"/>
        <v>1</v>
      </c>
      <c r="V63">
        <f t="shared" ca="1" si="9"/>
        <v>1</v>
      </c>
      <c r="W63">
        <f t="shared" ca="1" si="9"/>
        <v>0</v>
      </c>
      <c r="X63">
        <f t="shared" ca="1" si="9"/>
        <v>1</v>
      </c>
      <c r="Y63">
        <f t="shared" ca="1" si="9"/>
        <v>0</v>
      </c>
      <c r="Z63">
        <f t="shared" ca="1" si="9"/>
        <v>0</v>
      </c>
      <c r="AA63">
        <f t="shared" ca="1" si="7"/>
        <v>1</v>
      </c>
      <c r="AB63">
        <f t="shared" ca="1" si="8"/>
        <v>1</v>
      </c>
      <c r="AC63">
        <f t="shared" ca="1" si="8"/>
        <v>1</v>
      </c>
      <c r="AD63">
        <f t="shared" ca="1" si="8"/>
        <v>1</v>
      </c>
      <c r="AE63">
        <f t="shared" ca="1" si="8"/>
        <v>0</v>
      </c>
      <c r="AF63">
        <f t="shared" ca="1" si="8"/>
        <v>1</v>
      </c>
      <c r="AG63">
        <f t="shared" ca="1" si="8"/>
        <v>1</v>
      </c>
      <c r="AH63">
        <f t="shared" ca="1" si="8"/>
        <v>1</v>
      </c>
      <c r="AI63">
        <f t="shared" ca="1" si="8"/>
        <v>1</v>
      </c>
      <c r="AJ63">
        <f t="shared" ca="1" si="8"/>
        <v>1</v>
      </c>
    </row>
    <row r="64" spans="4:36" x14ac:dyDescent="0.3">
      <c r="D64">
        <v>60</v>
      </c>
      <c r="E64">
        <f t="shared" ca="1" si="10"/>
        <v>1</v>
      </c>
      <c r="F64">
        <f t="shared" ca="1" si="10"/>
        <v>0</v>
      </c>
      <c r="G64">
        <f t="shared" ca="1" si="10"/>
        <v>0</v>
      </c>
      <c r="H64">
        <f t="shared" ca="1" si="10"/>
        <v>0</v>
      </c>
      <c r="I64">
        <f t="shared" ca="1" si="10"/>
        <v>1</v>
      </c>
      <c r="J64">
        <f t="shared" ca="1" si="10"/>
        <v>0</v>
      </c>
      <c r="K64">
        <f t="shared" ca="1" si="10"/>
        <v>1</v>
      </c>
      <c r="L64">
        <f t="shared" ca="1" si="10"/>
        <v>0</v>
      </c>
      <c r="M64">
        <f t="shared" ca="1" si="10"/>
        <v>1</v>
      </c>
      <c r="N64">
        <f t="shared" ca="1" si="10"/>
        <v>1</v>
      </c>
      <c r="O64">
        <f t="shared" ca="1" si="10"/>
        <v>0</v>
      </c>
      <c r="P64">
        <f t="shared" ca="1" si="10"/>
        <v>1</v>
      </c>
      <c r="Q64">
        <f t="shared" ca="1" si="10"/>
        <v>0</v>
      </c>
      <c r="R64">
        <f t="shared" ca="1" si="10"/>
        <v>0</v>
      </c>
      <c r="S64">
        <f t="shared" ca="1" si="10"/>
        <v>0</v>
      </c>
      <c r="T64">
        <f t="shared" ca="1" si="10"/>
        <v>0</v>
      </c>
      <c r="U64">
        <f t="shared" ca="1" si="9"/>
        <v>1</v>
      </c>
      <c r="V64">
        <f t="shared" ca="1" si="9"/>
        <v>0</v>
      </c>
      <c r="W64">
        <f t="shared" ca="1" si="9"/>
        <v>1</v>
      </c>
      <c r="X64">
        <f t="shared" ca="1" si="9"/>
        <v>1</v>
      </c>
      <c r="Y64">
        <f t="shared" ca="1" si="9"/>
        <v>0</v>
      </c>
      <c r="Z64">
        <f t="shared" ca="1" si="9"/>
        <v>1</v>
      </c>
      <c r="AA64">
        <f t="shared" ca="1" si="7"/>
        <v>1</v>
      </c>
      <c r="AB64">
        <f t="shared" ca="1" si="8"/>
        <v>0</v>
      </c>
      <c r="AC64">
        <f t="shared" ca="1" si="8"/>
        <v>0</v>
      </c>
      <c r="AD64">
        <f t="shared" ca="1" si="8"/>
        <v>0</v>
      </c>
      <c r="AE64">
        <f t="shared" ca="1" si="8"/>
        <v>1</v>
      </c>
      <c r="AF64">
        <f t="shared" ca="1" si="8"/>
        <v>0</v>
      </c>
      <c r="AG64">
        <f t="shared" ca="1" si="8"/>
        <v>0</v>
      </c>
      <c r="AH64">
        <f t="shared" ca="1" si="8"/>
        <v>0</v>
      </c>
      <c r="AI64">
        <f t="shared" ca="1" si="8"/>
        <v>0</v>
      </c>
      <c r="AJ64">
        <f t="shared" ca="1" si="8"/>
        <v>0</v>
      </c>
    </row>
    <row r="65" spans="3:36" x14ac:dyDescent="0.3">
      <c r="C65" s="1" t="s">
        <v>0</v>
      </c>
      <c r="D65" s="1"/>
      <c r="E65">
        <f ca="1">COUNTIF(E5:E64,0)</f>
        <v>25</v>
      </c>
      <c r="F65">
        <f ca="1">COUNTIF(F5:F64,0)</f>
        <v>27</v>
      </c>
      <c r="G65">
        <f ca="1">COUNTIF(G5:G64,0)</f>
        <v>26</v>
      </c>
      <c r="H65">
        <f t="shared" ref="H65:AJ65" ca="1" si="11">COUNTIF(H5:H64,0)</f>
        <v>27</v>
      </c>
      <c r="I65">
        <f t="shared" ca="1" si="11"/>
        <v>28</v>
      </c>
      <c r="J65">
        <f t="shared" ca="1" si="11"/>
        <v>28</v>
      </c>
      <c r="K65">
        <f t="shared" ca="1" si="11"/>
        <v>25</v>
      </c>
      <c r="L65">
        <f t="shared" ca="1" si="11"/>
        <v>26</v>
      </c>
      <c r="M65">
        <f t="shared" ca="1" si="11"/>
        <v>26</v>
      </c>
      <c r="N65">
        <f t="shared" ca="1" si="11"/>
        <v>30</v>
      </c>
      <c r="O65">
        <f t="shared" ca="1" si="11"/>
        <v>31</v>
      </c>
      <c r="P65">
        <f t="shared" ca="1" si="11"/>
        <v>35</v>
      </c>
      <c r="Q65">
        <f t="shared" ca="1" si="11"/>
        <v>27</v>
      </c>
      <c r="R65">
        <f t="shared" ca="1" si="11"/>
        <v>33</v>
      </c>
      <c r="S65">
        <f t="shared" ca="1" si="11"/>
        <v>29</v>
      </c>
      <c r="T65">
        <f t="shared" ca="1" si="11"/>
        <v>33</v>
      </c>
      <c r="U65">
        <f t="shared" ca="1" si="11"/>
        <v>28</v>
      </c>
      <c r="V65">
        <f t="shared" ca="1" si="11"/>
        <v>24</v>
      </c>
      <c r="W65">
        <f t="shared" ca="1" si="11"/>
        <v>29</v>
      </c>
      <c r="X65">
        <f t="shared" ca="1" si="11"/>
        <v>26</v>
      </c>
      <c r="Y65">
        <f t="shared" ca="1" si="11"/>
        <v>30</v>
      </c>
      <c r="Z65">
        <f t="shared" ca="1" si="11"/>
        <v>31</v>
      </c>
      <c r="AA65">
        <f t="shared" ca="1" si="11"/>
        <v>26</v>
      </c>
      <c r="AB65">
        <f t="shared" ca="1" si="11"/>
        <v>29</v>
      </c>
      <c r="AC65">
        <f t="shared" ca="1" si="11"/>
        <v>27</v>
      </c>
      <c r="AD65">
        <f t="shared" ca="1" si="11"/>
        <v>30</v>
      </c>
      <c r="AE65">
        <f t="shared" ca="1" si="11"/>
        <v>25</v>
      </c>
      <c r="AF65">
        <f t="shared" ca="1" si="11"/>
        <v>34</v>
      </c>
      <c r="AG65">
        <f t="shared" ca="1" si="11"/>
        <v>29</v>
      </c>
      <c r="AH65">
        <f t="shared" ca="1" si="11"/>
        <v>34</v>
      </c>
      <c r="AI65">
        <f t="shared" ca="1" si="11"/>
        <v>33</v>
      </c>
      <c r="AJ65">
        <f t="shared" ca="1" si="11"/>
        <v>35</v>
      </c>
    </row>
    <row r="66" spans="3:36" x14ac:dyDescent="0.3">
      <c r="C66" s="1" t="s">
        <v>1</v>
      </c>
      <c r="D66" s="1"/>
      <c r="E66">
        <f ca="1">COUNTIF(E5:E64,1)</f>
        <v>35</v>
      </c>
      <c r="F66">
        <f t="shared" ref="F66:AJ66" ca="1" si="12">COUNTIF(F5:F64,1)</f>
        <v>33</v>
      </c>
      <c r="G66">
        <f t="shared" ca="1" si="12"/>
        <v>34</v>
      </c>
      <c r="H66">
        <f t="shared" ca="1" si="12"/>
        <v>33</v>
      </c>
      <c r="I66">
        <f t="shared" ca="1" si="12"/>
        <v>32</v>
      </c>
      <c r="J66">
        <f t="shared" ca="1" si="12"/>
        <v>32</v>
      </c>
      <c r="K66">
        <f t="shared" ca="1" si="12"/>
        <v>35</v>
      </c>
      <c r="L66">
        <f t="shared" ca="1" si="12"/>
        <v>34</v>
      </c>
      <c r="M66">
        <f t="shared" ca="1" si="12"/>
        <v>34</v>
      </c>
      <c r="N66">
        <f t="shared" ca="1" si="12"/>
        <v>30</v>
      </c>
      <c r="O66">
        <f t="shared" ca="1" si="12"/>
        <v>29</v>
      </c>
      <c r="P66">
        <f t="shared" ca="1" si="12"/>
        <v>25</v>
      </c>
      <c r="Q66">
        <f t="shared" ca="1" si="12"/>
        <v>33</v>
      </c>
      <c r="R66">
        <f t="shared" ca="1" si="12"/>
        <v>27</v>
      </c>
      <c r="S66">
        <f t="shared" ca="1" si="12"/>
        <v>31</v>
      </c>
      <c r="T66">
        <f t="shared" ca="1" si="12"/>
        <v>27</v>
      </c>
      <c r="U66">
        <f t="shared" ca="1" si="12"/>
        <v>32</v>
      </c>
      <c r="V66">
        <f t="shared" ca="1" si="12"/>
        <v>36</v>
      </c>
      <c r="W66">
        <f t="shared" ca="1" si="12"/>
        <v>31</v>
      </c>
      <c r="X66">
        <f t="shared" ca="1" si="12"/>
        <v>34</v>
      </c>
      <c r="Y66">
        <f t="shared" ca="1" si="12"/>
        <v>30</v>
      </c>
      <c r="Z66">
        <f t="shared" ca="1" si="12"/>
        <v>29</v>
      </c>
      <c r="AA66">
        <f t="shared" ca="1" si="12"/>
        <v>34</v>
      </c>
      <c r="AB66">
        <f t="shared" ca="1" si="12"/>
        <v>31</v>
      </c>
      <c r="AC66">
        <f t="shared" ca="1" si="12"/>
        <v>33</v>
      </c>
      <c r="AD66">
        <f t="shared" ca="1" si="12"/>
        <v>30</v>
      </c>
      <c r="AE66">
        <f t="shared" ca="1" si="12"/>
        <v>35</v>
      </c>
      <c r="AF66">
        <f t="shared" ca="1" si="12"/>
        <v>26</v>
      </c>
      <c r="AG66">
        <f t="shared" ca="1" si="12"/>
        <v>31</v>
      </c>
      <c r="AH66">
        <f t="shared" ca="1" si="12"/>
        <v>26</v>
      </c>
      <c r="AI66">
        <f t="shared" ca="1" si="12"/>
        <v>27</v>
      </c>
      <c r="AJ66">
        <f t="shared" ca="1" si="12"/>
        <v>25</v>
      </c>
    </row>
  </sheetData>
  <mergeCells count="3">
    <mergeCell ref="D3:I3"/>
    <mergeCell ref="C65:D65"/>
    <mergeCell ref="C66: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B1DF-C484-4C4B-9D30-27EE079F241E}">
  <dimension ref="C3:AJ66"/>
  <sheetViews>
    <sheetView workbookViewId="0">
      <selection activeCell="D3" sqref="D3:I3"/>
    </sheetView>
  </sheetViews>
  <sheetFormatPr defaultRowHeight="14.4" x14ac:dyDescent="0.3"/>
  <sheetData>
    <row r="3" spans="4:36" ht="25.8" x14ac:dyDescent="0.5">
      <c r="D3" s="5" t="s">
        <v>2</v>
      </c>
      <c r="E3" s="5"/>
      <c r="F3" s="5"/>
      <c r="G3" s="5"/>
      <c r="H3" s="5"/>
      <c r="I3" s="5"/>
    </row>
    <row r="4" spans="4:36" x14ac:dyDescent="0.3">
      <c r="D4" t="s">
        <v>3</v>
      </c>
      <c r="E4" s="3">
        <f>DATE(2023,7,1)</f>
        <v>45108</v>
      </c>
      <c r="F4" s="3">
        <f>DATE(2023,7,2)</f>
        <v>45109</v>
      </c>
      <c r="G4" s="3">
        <f>DATE(2023,7,3)</f>
        <v>45110</v>
      </c>
      <c r="H4" s="3">
        <f>DATE(2023,7,4)</f>
        <v>45111</v>
      </c>
      <c r="I4" s="3">
        <f>DATE(2023,7,4)</f>
        <v>45111</v>
      </c>
      <c r="J4" s="3">
        <f>DATE(2023,7,5)</f>
        <v>45112</v>
      </c>
      <c r="K4" s="3">
        <f>DATE(2023,7,6)</f>
        <v>45113</v>
      </c>
      <c r="L4" s="3">
        <f>DATE(2023,7,7)</f>
        <v>45114</v>
      </c>
      <c r="M4" s="3">
        <f>DATE(2023,7,8)</f>
        <v>45115</v>
      </c>
      <c r="N4" s="3">
        <f>DATE(2023,7,9)</f>
        <v>45116</v>
      </c>
      <c r="O4" s="3">
        <f>DATE(2023,7,10)</f>
        <v>45117</v>
      </c>
      <c r="P4" s="3">
        <f>DATE(2023,7,11)</f>
        <v>45118</v>
      </c>
      <c r="Q4" s="3">
        <f>DATE(2023,7,12)</f>
        <v>45119</v>
      </c>
      <c r="R4" s="3">
        <f>DATE(2023,7,13)</f>
        <v>45120</v>
      </c>
      <c r="S4" s="3">
        <f>DATE(2023,7,14)</f>
        <v>45121</v>
      </c>
      <c r="T4" s="3">
        <f>DATE(2023,7,15)</f>
        <v>45122</v>
      </c>
      <c r="U4" s="3">
        <f>DATE(2023,7,16)</f>
        <v>45123</v>
      </c>
      <c r="V4" s="3">
        <f>DATE(2023,7,17)</f>
        <v>45124</v>
      </c>
      <c r="W4" s="3">
        <f>DATE(2023,7,18)</f>
        <v>45125</v>
      </c>
      <c r="X4" s="3">
        <f>DATE(2023,7,19)</f>
        <v>45126</v>
      </c>
      <c r="Y4" s="3">
        <f>DATE(2023,7,20)</f>
        <v>45127</v>
      </c>
      <c r="Z4" s="3">
        <f>DATE(2023,7,21)</f>
        <v>45128</v>
      </c>
      <c r="AA4" s="3">
        <f>DATE(2023,7,22)</f>
        <v>45129</v>
      </c>
      <c r="AB4" s="3">
        <f>DATE(2023,7,23)</f>
        <v>45130</v>
      </c>
      <c r="AC4" s="3">
        <f>DATE(2023,7,24)</f>
        <v>45131</v>
      </c>
      <c r="AD4" s="3">
        <f>DATE(2023,7,25)</f>
        <v>45132</v>
      </c>
      <c r="AE4" s="3">
        <f>DATE(2023,7,26)</f>
        <v>45133</v>
      </c>
      <c r="AF4" s="3">
        <f>DATE(2023,7,27)</f>
        <v>45134</v>
      </c>
      <c r="AG4" s="3">
        <f>DATE(2023,7,28)</f>
        <v>45135</v>
      </c>
      <c r="AH4" s="3">
        <f>DATE(2023,7,29)</f>
        <v>45136</v>
      </c>
      <c r="AI4" s="3">
        <f>DATE(2023,7,30)</f>
        <v>45137</v>
      </c>
      <c r="AJ4" s="3">
        <f>DATE(2023,7,31)</f>
        <v>45138</v>
      </c>
    </row>
    <row r="5" spans="4:36" x14ac:dyDescent="0.3">
      <c r="D5">
        <v>1</v>
      </c>
      <c r="E5">
        <f ca="1">RANDBETWEEN(0,1)</f>
        <v>1</v>
      </c>
      <c r="F5">
        <f t="shared" ref="F5:AJ13" ca="1" si="0">RANDBETWEEN(0,1)</f>
        <v>0</v>
      </c>
      <c r="G5">
        <f t="shared" ca="1" si="0"/>
        <v>1</v>
      </c>
      <c r="H5">
        <f t="shared" ca="1" si="0"/>
        <v>0</v>
      </c>
      <c r="I5">
        <f t="shared" ca="1" si="0"/>
        <v>1</v>
      </c>
      <c r="J5">
        <f t="shared" ca="1" si="0"/>
        <v>0</v>
      </c>
      <c r="K5">
        <f t="shared" ca="1" si="0"/>
        <v>1</v>
      </c>
      <c r="L5">
        <f t="shared" ca="1" si="0"/>
        <v>1</v>
      </c>
      <c r="M5">
        <f t="shared" ca="1" si="0"/>
        <v>0</v>
      </c>
      <c r="N5">
        <f t="shared" ca="1" si="0"/>
        <v>1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1</v>
      </c>
      <c r="S5">
        <f t="shared" ca="1" si="0"/>
        <v>1</v>
      </c>
      <c r="T5">
        <f t="shared" ca="1" si="0"/>
        <v>0</v>
      </c>
      <c r="U5">
        <f t="shared" ca="1" si="0"/>
        <v>1</v>
      </c>
      <c r="V5">
        <f t="shared" ca="1" si="0"/>
        <v>1</v>
      </c>
      <c r="W5">
        <f t="shared" ca="1" si="0"/>
        <v>1</v>
      </c>
      <c r="X5">
        <f t="shared" ca="1" si="0"/>
        <v>1</v>
      </c>
      <c r="Y5">
        <f t="shared" ca="1" si="0"/>
        <v>0</v>
      </c>
      <c r="Z5">
        <f t="shared" ca="1" si="0"/>
        <v>0</v>
      </c>
      <c r="AA5">
        <f t="shared" ca="1" si="0"/>
        <v>1</v>
      </c>
      <c r="AB5">
        <f t="shared" ca="1" si="0"/>
        <v>1</v>
      </c>
      <c r="AC5">
        <f t="shared" ca="1" si="0"/>
        <v>0</v>
      </c>
      <c r="AD5">
        <f t="shared" ca="1" si="0"/>
        <v>1</v>
      </c>
      <c r="AE5">
        <f t="shared" ca="1" si="0"/>
        <v>0</v>
      </c>
      <c r="AF5">
        <f t="shared" ca="1" si="0"/>
        <v>0</v>
      </c>
      <c r="AG5">
        <f t="shared" ca="1" si="0"/>
        <v>0</v>
      </c>
      <c r="AH5">
        <f t="shared" ca="1" si="0"/>
        <v>1</v>
      </c>
      <c r="AI5">
        <f t="shared" ca="1" si="0"/>
        <v>1</v>
      </c>
      <c r="AJ5">
        <f t="shared" ca="1" si="0"/>
        <v>0</v>
      </c>
    </row>
    <row r="6" spans="4:36" x14ac:dyDescent="0.3">
      <c r="D6">
        <v>2</v>
      </c>
      <c r="E6">
        <f t="shared" ref="E6:T37" ca="1" si="1">RANDBETWEEN(0,1)</f>
        <v>0</v>
      </c>
      <c r="F6">
        <f t="shared" ca="1" si="0"/>
        <v>0</v>
      </c>
      <c r="G6">
        <f t="shared" ca="1" si="0"/>
        <v>0</v>
      </c>
      <c r="H6">
        <f t="shared" ca="1" si="0"/>
        <v>1</v>
      </c>
      <c r="I6">
        <f t="shared" ca="1" si="0"/>
        <v>0</v>
      </c>
      <c r="J6">
        <f t="shared" ca="1" si="0"/>
        <v>1</v>
      </c>
      <c r="K6">
        <f t="shared" ca="1" si="0"/>
        <v>1</v>
      </c>
      <c r="L6">
        <f t="shared" ca="1" si="0"/>
        <v>1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0"/>
        <v>1</v>
      </c>
      <c r="T6">
        <f t="shared" ca="1" si="0"/>
        <v>1</v>
      </c>
      <c r="U6">
        <f t="shared" ca="1" si="0"/>
        <v>1</v>
      </c>
      <c r="V6">
        <f t="shared" ca="1" si="0"/>
        <v>1</v>
      </c>
      <c r="W6">
        <f t="shared" ca="1" si="0"/>
        <v>1</v>
      </c>
      <c r="X6">
        <f t="shared" ca="1" si="0"/>
        <v>1</v>
      </c>
      <c r="Y6">
        <f t="shared" ca="1" si="0"/>
        <v>0</v>
      </c>
      <c r="Z6">
        <f t="shared" ca="1" si="0"/>
        <v>1</v>
      </c>
      <c r="AA6">
        <f t="shared" ca="1" si="0"/>
        <v>0</v>
      </c>
      <c r="AB6">
        <f t="shared" ca="1" si="0"/>
        <v>0</v>
      </c>
      <c r="AC6">
        <f t="shared" ca="1" si="0"/>
        <v>1</v>
      </c>
      <c r="AD6">
        <f t="shared" ca="1" si="0"/>
        <v>1</v>
      </c>
      <c r="AE6">
        <f t="shared" ca="1" si="0"/>
        <v>1</v>
      </c>
      <c r="AF6">
        <f t="shared" ca="1" si="0"/>
        <v>0</v>
      </c>
      <c r="AG6">
        <f t="shared" ca="1" si="0"/>
        <v>0</v>
      </c>
      <c r="AH6">
        <f t="shared" ca="1" si="0"/>
        <v>0</v>
      </c>
      <c r="AI6">
        <f t="shared" ca="1" si="0"/>
        <v>1</v>
      </c>
      <c r="AJ6">
        <f t="shared" ca="1" si="0"/>
        <v>1</v>
      </c>
    </row>
    <row r="7" spans="4:36" x14ac:dyDescent="0.3">
      <c r="D7">
        <v>3</v>
      </c>
      <c r="E7">
        <f t="shared" ca="1" si="1"/>
        <v>1</v>
      </c>
      <c r="F7">
        <f t="shared" ca="1" si="0"/>
        <v>0</v>
      </c>
      <c r="G7">
        <f t="shared" ca="1" si="0"/>
        <v>1</v>
      </c>
      <c r="H7">
        <f t="shared" ca="1" si="0"/>
        <v>0</v>
      </c>
      <c r="I7">
        <f t="shared" ca="1" si="0"/>
        <v>0</v>
      </c>
      <c r="J7">
        <f t="shared" ca="1" si="0"/>
        <v>1</v>
      </c>
      <c r="K7">
        <f t="shared" ca="1" si="0"/>
        <v>0</v>
      </c>
      <c r="L7">
        <f t="shared" ca="1" si="0"/>
        <v>1</v>
      </c>
      <c r="M7">
        <f t="shared" ca="1" si="0"/>
        <v>1</v>
      </c>
      <c r="N7">
        <f t="shared" ca="1" si="0"/>
        <v>1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0</v>
      </c>
      <c r="T7">
        <f t="shared" ca="1" si="0"/>
        <v>0</v>
      </c>
      <c r="U7">
        <f t="shared" ca="1" si="0"/>
        <v>0</v>
      </c>
      <c r="V7">
        <f t="shared" ca="1" si="0"/>
        <v>0</v>
      </c>
      <c r="W7">
        <f t="shared" ca="1" si="0"/>
        <v>1</v>
      </c>
      <c r="X7">
        <f t="shared" ca="1" si="0"/>
        <v>0</v>
      </c>
      <c r="Y7">
        <f t="shared" ca="1" si="0"/>
        <v>1</v>
      </c>
      <c r="Z7">
        <f t="shared" ca="1" si="0"/>
        <v>0</v>
      </c>
      <c r="AA7">
        <f t="shared" ca="1" si="0"/>
        <v>0</v>
      </c>
      <c r="AB7">
        <f t="shared" ca="1" si="0"/>
        <v>0</v>
      </c>
      <c r="AC7">
        <f t="shared" ca="1" si="0"/>
        <v>0</v>
      </c>
      <c r="AD7">
        <f t="shared" ca="1" si="0"/>
        <v>1</v>
      </c>
      <c r="AE7">
        <f t="shared" ca="1" si="0"/>
        <v>1</v>
      </c>
      <c r="AF7">
        <f t="shared" ca="1" si="0"/>
        <v>0</v>
      </c>
      <c r="AG7">
        <f t="shared" ca="1" si="0"/>
        <v>1</v>
      </c>
      <c r="AH7">
        <f t="shared" ca="1" si="0"/>
        <v>0</v>
      </c>
      <c r="AI7">
        <f t="shared" ca="1" si="0"/>
        <v>1</v>
      </c>
      <c r="AJ7">
        <f t="shared" ca="1" si="0"/>
        <v>0</v>
      </c>
    </row>
    <row r="8" spans="4:36" x14ac:dyDescent="0.3">
      <c r="D8">
        <v>4</v>
      </c>
      <c r="E8">
        <f t="shared" ca="1" si="1"/>
        <v>1</v>
      </c>
      <c r="F8">
        <f t="shared" ca="1" si="0"/>
        <v>1</v>
      </c>
      <c r="G8">
        <f t="shared" ca="1" si="0"/>
        <v>0</v>
      </c>
      <c r="H8">
        <f t="shared" ca="1" si="0"/>
        <v>0</v>
      </c>
      <c r="I8">
        <f t="shared" ca="1" si="0"/>
        <v>1</v>
      </c>
      <c r="J8">
        <f t="shared" ca="1" si="0"/>
        <v>0</v>
      </c>
      <c r="K8">
        <f t="shared" ca="1" si="0"/>
        <v>0</v>
      </c>
      <c r="L8">
        <f t="shared" ca="1" si="0"/>
        <v>1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1</v>
      </c>
      <c r="Q8">
        <f t="shared" ca="1" si="0"/>
        <v>1</v>
      </c>
      <c r="R8">
        <f t="shared" ca="1" si="0"/>
        <v>0</v>
      </c>
      <c r="S8">
        <f t="shared" ca="1" si="0"/>
        <v>0</v>
      </c>
      <c r="T8">
        <f t="shared" ca="1" si="0"/>
        <v>0</v>
      </c>
      <c r="U8">
        <f t="shared" ca="1" si="0"/>
        <v>0</v>
      </c>
      <c r="V8">
        <f t="shared" ca="1" si="0"/>
        <v>1</v>
      </c>
      <c r="W8">
        <f t="shared" ca="1" si="0"/>
        <v>1</v>
      </c>
      <c r="X8">
        <f t="shared" ca="1" si="0"/>
        <v>0</v>
      </c>
      <c r="Y8">
        <f t="shared" ca="1" si="0"/>
        <v>0</v>
      </c>
      <c r="Z8">
        <f t="shared" ca="1" si="0"/>
        <v>1</v>
      </c>
      <c r="AA8">
        <f t="shared" ca="1" si="0"/>
        <v>0</v>
      </c>
      <c r="AB8">
        <f t="shared" ca="1" si="0"/>
        <v>0</v>
      </c>
      <c r="AC8">
        <f t="shared" ca="1" si="0"/>
        <v>1</v>
      </c>
      <c r="AD8">
        <f t="shared" ca="1" si="0"/>
        <v>1</v>
      </c>
      <c r="AE8">
        <f t="shared" ca="1" si="0"/>
        <v>1</v>
      </c>
      <c r="AF8">
        <f t="shared" ca="1" si="0"/>
        <v>1</v>
      </c>
      <c r="AG8">
        <f t="shared" ca="1" si="0"/>
        <v>0</v>
      </c>
      <c r="AH8">
        <f t="shared" ca="1" si="0"/>
        <v>1</v>
      </c>
      <c r="AI8">
        <f t="shared" ca="1" si="0"/>
        <v>0</v>
      </c>
      <c r="AJ8">
        <f t="shared" ca="1" si="0"/>
        <v>0</v>
      </c>
    </row>
    <row r="9" spans="4:36" x14ac:dyDescent="0.3">
      <c r="D9">
        <v>5</v>
      </c>
      <c r="E9">
        <f t="shared" ca="1" si="1"/>
        <v>1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1</v>
      </c>
      <c r="J9">
        <f t="shared" ca="1" si="0"/>
        <v>0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1</v>
      </c>
      <c r="O9">
        <f t="shared" ca="1" si="0"/>
        <v>1</v>
      </c>
      <c r="P9">
        <f t="shared" ca="1" si="0"/>
        <v>1</v>
      </c>
      <c r="Q9">
        <f t="shared" ca="1" si="0"/>
        <v>1</v>
      </c>
      <c r="R9">
        <f t="shared" ca="1" si="0"/>
        <v>1</v>
      </c>
      <c r="S9">
        <f t="shared" ca="1" si="0"/>
        <v>1</v>
      </c>
      <c r="T9">
        <f t="shared" ca="1" si="0"/>
        <v>0</v>
      </c>
      <c r="U9">
        <f t="shared" ca="1" si="0"/>
        <v>1</v>
      </c>
      <c r="V9">
        <f t="shared" ca="1" si="0"/>
        <v>0</v>
      </c>
      <c r="W9">
        <f t="shared" ca="1" si="0"/>
        <v>0</v>
      </c>
      <c r="X9">
        <f t="shared" ca="1" si="0"/>
        <v>0</v>
      </c>
      <c r="Y9">
        <f t="shared" ca="1" si="0"/>
        <v>0</v>
      </c>
      <c r="Z9">
        <f t="shared" ca="1" si="0"/>
        <v>0</v>
      </c>
      <c r="AA9">
        <f t="shared" ca="1" si="0"/>
        <v>1</v>
      </c>
      <c r="AB9">
        <f t="shared" ca="1" si="0"/>
        <v>1</v>
      </c>
      <c r="AC9">
        <f t="shared" ca="1" si="0"/>
        <v>0</v>
      </c>
      <c r="AD9">
        <f t="shared" ca="1" si="0"/>
        <v>0</v>
      </c>
      <c r="AE9">
        <f t="shared" ca="1" si="0"/>
        <v>1</v>
      </c>
      <c r="AF9">
        <f t="shared" ca="1" si="0"/>
        <v>0</v>
      </c>
      <c r="AG9">
        <f t="shared" ca="1" si="0"/>
        <v>1</v>
      </c>
      <c r="AH9">
        <f t="shared" ca="1" si="0"/>
        <v>1</v>
      </c>
      <c r="AI9">
        <f t="shared" ca="1" si="0"/>
        <v>1</v>
      </c>
      <c r="AJ9">
        <f t="shared" ca="1" si="0"/>
        <v>1</v>
      </c>
    </row>
    <row r="10" spans="4:36" x14ac:dyDescent="0.3">
      <c r="D10">
        <v>6</v>
      </c>
      <c r="E10">
        <f t="shared" ca="1" si="1"/>
        <v>1</v>
      </c>
      <c r="F10">
        <f t="shared" ca="1" si="0"/>
        <v>0</v>
      </c>
      <c r="G10">
        <f t="shared" ca="1" si="0"/>
        <v>1</v>
      </c>
      <c r="H10">
        <f t="shared" ca="1" si="0"/>
        <v>0</v>
      </c>
      <c r="I10">
        <f t="shared" ca="1" si="0"/>
        <v>0</v>
      </c>
      <c r="J10">
        <f t="shared" ca="1" si="0"/>
        <v>0</v>
      </c>
      <c r="K10">
        <f t="shared" ca="1" si="0"/>
        <v>0</v>
      </c>
      <c r="L10">
        <f t="shared" ca="1" si="0"/>
        <v>0</v>
      </c>
      <c r="M10">
        <f t="shared" ca="1" si="0"/>
        <v>1</v>
      </c>
      <c r="N10">
        <f t="shared" ca="1" si="0"/>
        <v>1</v>
      </c>
      <c r="O10">
        <f t="shared" ca="1" si="0"/>
        <v>0</v>
      </c>
      <c r="P10">
        <f t="shared" ca="1" si="0"/>
        <v>1</v>
      </c>
      <c r="Q10">
        <f t="shared" ca="1" si="0"/>
        <v>1</v>
      </c>
      <c r="R10">
        <f t="shared" ca="1" si="0"/>
        <v>1</v>
      </c>
      <c r="S10">
        <f t="shared" ca="1" si="0"/>
        <v>1</v>
      </c>
      <c r="T10">
        <f t="shared" ca="1" si="0"/>
        <v>1</v>
      </c>
      <c r="U10">
        <f t="shared" ca="1" si="0"/>
        <v>1</v>
      </c>
      <c r="V10">
        <f t="shared" ca="1" si="0"/>
        <v>0</v>
      </c>
      <c r="W10">
        <f t="shared" ca="1" si="0"/>
        <v>0</v>
      </c>
      <c r="X10">
        <f t="shared" ca="1" si="0"/>
        <v>1</v>
      </c>
      <c r="Y10">
        <f t="shared" ca="1" si="0"/>
        <v>1</v>
      </c>
      <c r="Z10">
        <f t="shared" ca="1" si="0"/>
        <v>1</v>
      </c>
      <c r="AA10">
        <f t="shared" ca="1" si="0"/>
        <v>0</v>
      </c>
      <c r="AB10">
        <f t="shared" ca="1" si="0"/>
        <v>0</v>
      </c>
      <c r="AC10">
        <f t="shared" ca="1" si="0"/>
        <v>1</v>
      </c>
      <c r="AD10">
        <f t="shared" ca="1" si="0"/>
        <v>0</v>
      </c>
      <c r="AE10">
        <f t="shared" ca="1" si="0"/>
        <v>0</v>
      </c>
      <c r="AF10">
        <f t="shared" ca="1" si="0"/>
        <v>1</v>
      </c>
      <c r="AG10">
        <f t="shared" ca="1" si="0"/>
        <v>0</v>
      </c>
      <c r="AH10">
        <f t="shared" ca="1" si="0"/>
        <v>0</v>
      </c>
      <c r="AI10">
        <f t="shared" ca="1" si="0"/>
        <v>0</v>
      </c>
      <c r="AJ10">
        <f t="shared" ca="1" si="0"/>
        <v>1</v>
      </c>
    </row>
    <row r="11" spans="4:36" x14ac:dyDescent="0.3">
      <c r="D11">
        <v>7</v>
      </c>
      <c r="E11">
        <f t="shared" ca="1" si="1"/>
        <v>1</v>
      </c>
      <c r="F11">
        <f t="shared" ca="1" si="0"/>
        <v>1</v>
      </c>
      <c r="G11">
        <f t="shared" ca="1" si="0"/>
        <v>0</v>
      </c>
      <c r="H11">
        <f t="shared" ca="1" si="0"/>
        <v>0</v>
      </c>
      <c r="I11">
        <f t="shared" ca="1" si="0"/>
        <v>1</v>
      </c>
      <c r="J11">
        <f t="shared" ca="1" si="0"/>
        <v>0</v>
      </c>
      <c r="K11">
        <f t="shared" ca="1" si="0"/>
        <v>1</v>
      </c>
      <c r="L11">
        <f t="shared" ca="1" si="0"/>
        <v>1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1</v>
      </c>
      <c r="Q11">
        <f t="shared" ca="1" si="0"/>
        <v>1</v>
      </c>
      <c r="R11">
        <f t="shared" ca="1" si="0"/>
        <v>1</v>
      </c>
      <c r="S11">
        <f t="shared" ca="1" si="0"/>
        <v>1</v>
      </c>
      <c r="T11">
        <f t="shared" ca="1" si="0"/>
        <v>0</v>
      </c>
      <c r="U11">
        <f t="shared" ca="1" si="0"/>
        <v>1</v>
      </c>
      <c r="V11">
        <f t="shared" ca="1" si="0"/>
        <v>0</v>
      </c>
      <c r="W11">
        <f t="shared" ca="1" si="0"/>
        <v>1</v>
      </c>
      <c r="X11">
        <f t="shared" ca="1" si="0"/>
        <v>1</v>
      </c>
      <c r="Y11">
        <f t="shared" ca="1" si="0"/>
        <v>1</v>
      </c>
      <c r="Z11">
        <f t="shared" ca="1" si="0"/>
        <v>1</v>
      </c>
      <c r="AA11">
        <f t="shared" ca="1" si="0"/>
        <v>1</v>
      </c>
      <c r="AB11">
        <f t="shared" ca="1" si="0"/>
        <v>0</v>
      </c>
      <c r="AC11">
        <f t="shared" ca="1" si="0"/>
        <v>1</v>
      </c>
      <c r="AD11">
        <f t="shared" ca="1" si="0"/>
        <v>1</v>
      </c>
      <c r="AE11">
        <f t="shared" ca="1" si="0"/>
        <v>1</v>
      </c>
      <c r="AF11">
        <f t="shared" ca="1" si="0"/>
        <v>0</v>
      </c>
      <c r="AG11">
        <f t="shared" ca="1" si="0"/>
        <v>1</v>
      </c>
      <c r="AH11">
        <f t="shared" ca="1" si="0"/>
        <v>0</v>
      </c>
      <c r="AI11">
        <f t="shared" ca="1" si="0"/>
        <v>0</v>
      </c>
      <c r="AJ11">
        <f t="shared" ca="1" si="0"/>
        <v>1</v>
      </c>
    </row>
    <row r="12" spans="4:36" x14ac:dyDescent="0.3">
      <c r="D12">
        <v>8</v>
      </c>
      <c r="E12">
        <f t="shared" ca="1" si="1"/>
        <v>1</v>
      </c>
      <c r="F12">
        <f t="shared" ca="1" si="0"/>
        <v>1</v>
      </c>
      <c r="G12">
        <f t="shared" ca="1" si="0"/>
        <v>1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t="shared" ca="1" si="0"/>
        <v>1</v>
      </c>
      <c r="M12">
        <f t="shared" ca="1" si="0"/>
        <v>1</v>
      </c>
      <c r="N12">
        <f t="shared" ca="1" si="0"/>
        <v>1</v>
      </c>
      <c r="O12">
        <f t="shared" ca="1" si="0"/>
        <v>1</v>
      </c>
      <c r="P12">
        <f t="shared" ca="1" si="0"/>
        <v>1</v>
      </c>
      <c r="Q12">
        <f t="shared" ca="1" si="0"/>
        <v>0</v>
      </c>
      <c r="R12">
        <f t="shared" ca="1" si="0"/>
        <v>1</v>
      </c>
      <c r="S12">
        <f t="shared" ca="1" si="0"/>
        <v>1</v>
      </c>
      <c r="T12">
        <f t="shared" ca="1" si="0"/>
        <v>1</v>
      </c>
      <c r="U12">
        <f t="shared" ca="1" si="0"/>
        <v>1</v>
      </c>
      <c r="V12">
        <f t="shared" ca="1" si="0"/>
        <v>0</v>
      </c>
      <c r="W12">
        <f t="shared" ca="1" si="0"/>
        <v>1</v>
      </c>
      <c r="X12">
        <f t="shared" ca="1" si="0"/>
        <v>0</v>
      </c>
      <c r="Y12">
        <f t="shared" ca="1" si="0"/>
        <v>0</v>
      </c>
      <c r="Z12">
        <f t="shared" ca="1" si="0"/>
        <v>0</v>
      </c>
      <c r="AA12">
        <f t="shared" ca="1" si="0"/>
        <v>1</v>
      </c>
      <c r="AB12">
        <f t="shared" ca="1" si="0"/>
        <v>1</v>
      </c>
      <c r="AC12">
        <f t="shared" ca="1" si="0"/>
        <v>1</v>
      </c>
      <c r="AD12">
        <f t="shared" ca="1" si="0"/>
        <v>1</v>
      </c>
      <c r="AE12">
        <f t="shared" ca="1" si="0"/>
        <v>1</v>
      </c>
      <c r="AF12">
        <f t="shared" ca="1" si="0"/>
        <v>0</v>
      </c>
      <c r="AG12">
        <f t="shared" ca="1" si="0"/>
        <v>1</v>
      </c>
      <c r="AH12">
        <f t="shared" ca="1" si="0"/>
        <v>1</v>
      </c>
      <c r="AI12">
        <f t="shared" ca="1" si="0"/>
        <v>1</v>
      </c>
      <c r="AJ12">
        <f t="shared" ca="1" si="0"/>
        <v>1</v>
      </c>
    </row>
    <row r="13" spans="4:36" x14ac:dyDescent="0.3">
      <c r="D13">
        <v>9</v>
      </c>
      <c r="E13">
        <f t="shared" ca="1" si="1"/>
        <v>0</v>
      </c>
      <c r="F13">
        <f t="shared" ca="1" si="0"/>
        <v>1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1</v>
      </c>
      <c r="K13">
        <f t="shared" ca="1" si="0"/>
        <v>0</v>
      </c>
      <c r="L13">
        <f t="shared" ca="1" si="0"/>
        <v>0</v>
      </c>
      <c r="M13">
        <f t="shared" ref="M13:AB64" ca="1" si="2">RANDBETWEEN(0,1)</f>
        <v>1</v>
      </c>
      <c r="N13">
        <f t="shared" ca="1" si="2"/>
        <v>0</v>
      </c>
      <c r="O13">
        <f t="shared" ca="1" si="2"/>
        <v>1</v>
      </c>
      <c r="P13">
        <f t="shared" ca="1" si="2"/>
        <v>1</v>
      </c>
      <c r="Q13">
        <f t="shared" ca="1" si="2"/>
        <v>1</v>
      </c>
      <c r="R13">
        <f t="shared" ca="1" si="2"/>
        <v>0</v>
      </c>
      <c r="S13">
        <f t="shared" ca="1" si="2"/>
        <v>1</v>
      </c>
      <c r="T13">
        <f t="shared" ca="1" si="2"/>
        <v>0</v>
      </c>
      <c r="U13">
        <f t="shared" ca="1" si="2"/>
        <v>1</v>
      </c>
      <c r="V13">
        <f t="shared" ca="1" si="2"/>
        <v>0</v>
      </c>
      <c r="W13">
        <f t="shared" ca="1" si="2"/>
        <v>0</v>
      </c>
      <c r="X13">
        <f t="shared" ca="1" si="2"/>
        <v>0</v>
      </c>
      <c r="Y13">
        <f t="shared" ca="1" si="2"/>
        <v>1</v>
      </c>
      <c r="Z13">
        <f t="shared" ca="1" si="2"/>
        <v>0</v>
      </c>
      <c r="AA13">
        <f t="shared" ca="1" si="2"/>
        <v>1</v>
      </c>
      <c r="AB13">
        <f t="shared" ca="1" si="2"/>
        <v>0</v>
      </c>
      <c r="AC13">
        <f t="shared" ref="AC13:AJ64" ca="1" si="3">RANDBETWEEN(0,1)</f>
        <v>0</v>
      </c>
      <c r="AD13">
        <f t="shared" ca="1" si="3"/>
        <v>0</v>
      </c>
      <c r="AE13">
        <f t="shared" ca="1" si="3"/>
        <v>1</v>
      </c>
      <c r="AF13">
        <f t="shared" ca="1" si="3"/>
        <v>0</v>
      </c>
      <c r="AG13">
        <f t="shared" ca="1" si="3"/>
        <v>1</v>
      </c>
      <c r="AH13">
        <f t="shared" ca="1" si="3"/>
        <v>1</v>
      </c>
      <c r="AI13">
        <f t="shared" ca="1" si="3"/>
        <v>0</v>
      </c>
      <c r="AJ13">
        <f t="shared" ca="1" si="3"/>
        <v>1</v>
      </c>
    </row>
    <row r="14" spans="4:36" x14ac:dyDescent="0.3">
      <c r="D14">
        <v>10</v>
      </c>
      <c r="E14">
        <f t="shared" ca="1" si="1"/>
        <v>0</v>
      </c>
      <c r="F14">
        <f t="shared" ca="1" si="1"/>
        <v>1</v>
      </c>
      <c r="G14">
        <f t="shared" ca="1" si="1"/>
        <v>1</v>
      </c>
      <c r="H14">
        <f t="shared" ca="1" si="1"/>
        <v>1</v>
      </c>
      <c r="I14">
        <f t="shared" ca="1" si="1"/>
        <v>0</v>
      </c>
      <c r="J14">
        <f t="shared" ca="1" si="1"/>
        <v>1</v>
      </c>
      <c r="K14">
        <f t="shared" ca="1" si="1"/>
        <v>1</v>
      </c>
      <c r="L14">
        <f t="shared" ca="1" si="1"/>
        <v>1</v>
      </c>
      <c r="M14">
        <f t="shared" ca="1" si="1"/>
        <v>0</v>
      </c>
      <c r="N14">
        <f t="shared" ca="1" si="1"/>
        <v>0</v>
      </c>
      <c r="O14">
        <f t="shared" ca="1" si="1"/>
        <v>0</v>
      </c>
      <c r="P14">
        <f t="shared" ca="1" si="1"/>
        <v>1</v>
      </c>
      <c r="Q14">
        <f t="shared" ca="1" si="1"/>
        <v>1</v>
      </c>
      <c r="R14">
        <f t="shared" ca="1" si="1"/>
        <v>1</v>
      </c>
      <c r="S14">
        <f t="shared" ca="1" si="1"/>
        <v>0</v>
      </c>
      <c r="T14">
        <f t="shared" ca="1" si="1"/>
        <v>1</v>
      </c>
      <c r="U14">
        <f t="shared" ca="1" si="2"/>
        <v>1</v>
      </c>
      <c r="V14">
        <f t="shared" ca="1" si="2"/>
        <v>1</v>
      </c>
      <c r="W14">
        <f t="shared" ca="1" si="2"/>
        <v>0</v>
      </c>
      <c r="X14">
        <f t="shared" ca="1" si="2"/>
        <v>0</v>
      </c>
      <c r="Y14">
        <f t="shared" ca="1" si="2"/>
        <v>1</v>
      </c>
      <c r="Z14">
        <f t="shared" ca="1" si="2"/>
        <v>0</v>
      </c>
      <c r="AA14">
        <f t="shared" ca="1" si="2"/>
        <v>0</v>
      </c>
      <c r="AB14">
        <f t="shared" ca="1" si="2"/>
        <v>1</v>
      </c>
      <c r="AC14">
        <f t="shared" ca="1" si="3"/>
        <v>1</v>
      </c>
      <c r="AD14">
        <f t="shared" ca="1" si="3"/>
        <v>1</v>
      </c>
      <c r="AE14">
        <f t="shared" ca="1" si="3"/>
        <v>1</v>
      </c>
      <c r="AF14">
        <f t="shared" ca="1" si="3"/>
        <v>0</v>
      </c>
      <c r="AG14">
        <f t="shared" ca="1" si="3"/>
        <v>1</v>
      </c>
      <c r="AH14">
        <f t="shared" ca="1" si="3"/>
        <v>0</v>
      </c>
      <c r="AI14">
        <f t="shared" ca="1" si="3"/>
        <v>0</v>
      </c>
      <c r="AJ14">
        <f t="shared" ca="1" si="3"/>
        <v>0</v>
      </c>
    </row>
    <row r="15" spans="4:36" x14ac:dyDescent="0.3">
      <c r="D15">
        <v>11</v>
      </c>
      <c r="E15">
        <f t="shared" ca="1" si="1"/>
        <v>0</v>
      </c>
      <c r="F15">
        <f t="shared" ca="1" si="1"/>
        <v>1</v>
      </c>
      <c r="G15">
        <f t="shared" ca="1" si="1"/>
        <v>0</v>
      </c>
      <c r="H15">
        <f t="shared" ca="1" si="1"/>
        <v>0</v>
      </c>
      <c r="I15">
        <f t="shared" ca="1" si="1"/>
        <v>1</v>
      </c>
      <c r="J15">
        <f t="shared" ca="1" si="1"/>
        <v>0</v>
      </c>
      <c r="K15">
        <f t="shared" ca="1" si="1"/>
        <v>0</v>
      </c>
      <c r="L15">
        <f t="shared" ca="1" si="1"/>
        <v>1</v>
      </c>
      <c r="M15">
        <f t="shared" ca="1" si="1"/>
        <v>1</v>
      </c>
      <c r="N15">
        <f t="shared" ca="1" si="1"/>
        <v>0</v>
      </c>
      <c r="O15">
        <f t="shared" ca="1" si="1"/>
        <v>1</v>
      </c>
      <c r="P15">
        <f t="shared" ca="1" si="1"/>
        <v>1</v>
      </c>
      <c r="Q15">
        <f t="shared" ca="1" si="1"/>
        <v>0</v>
      </c>
      <c r="R15">
        <f t="shared" ca="1" si="1"/>
        <v>1</v>
      </c>
      <c r="S15">
        <f t="shared" ca="1" si="1"/>
        <v>0</v>
      </c>
      <c r="T15">
        <f t="shared" ca="1" si="1"/>
        <v>1</v>
      </c>
      <c r="U15">
        <f t="shared" ca="1" si="2"/>
        <v>1</v>
      </c>
      <c r="V15">
        <f t="shared" ca="1" si="2"/>
        <v>1</v>
      </c>
      <c r="W15">
        <f t="shared" ca="1" si="2"/>
        <v>1</v>
      </c>
      <c r="X15">
        <f t="shared" ca="1" si="2"/>
        <v>0</v>
      </c>
      <c r="Y15">
        <f t="shared" ca="1" si="2"/>
        <v>0</v>
      </c>
      <c r="Z15">
        <f t="shared" ca="1" si="2"/>
        <v>0</v>
      </c>
      <c r="AA15">
        <f t="shared" ca="1" si="2"/>
        <v>1</v>
      </c>
      <c r="AB15">
        <f t="shared" ca="1" si="2"/>
        <v>1</v>
      </c>
      <c r="AC15">
        <f t="shared" ca="1" si="3"/>
        <v>1</v>
      </c>
      <c r="AD15">
        <f t="shared" ca="1" si="3"/>
        <v>0</v>
      </c>
      <c r="AE15">
        <f t="shared" ca="1" si="3"/>
        <v>0</v>
      </c>
      <c r="AF15">
        <f t="shared" ca="1" si="3"/>
        <v>1</v>
      </c>
      <c r="AG15">
        <f t="shared" ca="1" si="3"/>
        <v>0</v>
      </c>
      <c r="AH15">
        <f t="shared" ca="1" si="3"/>
        <v>0</v>
      </c>
      <c r="AI15">
        <f t="shared" ca="1" si="3"/>
        <v>0</v>
      </c>
      <c r="AJ15">
        <f t="shared" ca="1" si="3"/>
        <v>1</v>
      </c>
    </row>
    <row r="16" spans="4:36" x14ac:dyDescent="0.3">
      <c r="D16">
        <v>12</v>
      </c>
      <c r="E16">
        <f t="shared" ca="1" si="1"/>
        <v>1</v>
      </c>
      <c r="F16">
        <f t="shared" ca="1" si="1"/>
        <v>0</v>
      </c>
      <c r="G16">
        <f t="shared" ca="1" si="1"/>
        <v>0</v>
      </c>
      <c r="H16">
        <f t="shared" ca="1" si="1"/>
        <v>0</v>
      </c>
      <c r="I16">
        <f t="shared" ca="1" si="1"/>
        <v>0</v>
      </c>
      <c r="J16">
        <f t="shared" ca="1" si="1"/>
        <v>0</v>
      </c>
      <c r="K16">
        <f t="shared" ca="1" si="1"/>
        <v>0</v>
      </c>
      <c r="L16">
        <f t="shared" ca="1" si="1"/>
        <v>1</v>
      </c>
      <c r="M16">
        <f t="shared" ca="1" si="1"/>
        <v>1</v>
      </c>
      <c r="N16">
        <f t="shared" ca="1" si="1"/>
        <v>0</v>
      </c>
      <c r="O16">
        <f t="shared" ca="1" si="1"/>
        <v>0</v>
      </c>
      <c r="P16">
        <f t="shared" ca="1" si="1"/>
        <v>0</v>
      </c>
      <c r="Q16">
        <f t="shared" ca="1" si="1"/>
        <v>0</v>
      </c>
      <c r="R16">
        <f t="shared" ca="1" si="1"/>
        <v>0</v>
      </c>
      <c r="S16">
        <f t="shared" ca="1" si="1"/>
        <v>1</v>
      </c>
      <c r="T16">
        <f t="shared" ca="1" si="1"/>
        <v>0</v>
      </c>
      <c r="U16">
        <f t="shared" ca="1" si="2"/>
        <v>1</v>
      </c>
      <c r="V16">
        <f t="shared" ca="1" si="2"/>
        <v>0</v>
      </c>
      <c r="W16">
        <f t="shared" ca="1" si="2"/>
        <v>1</v>
      </c>
      <c r="X16">
        <f t="shared" ca="1" si="2"/>
        <v>0</v>
      </c>
      <c r="Y16">
        <f t="shared" ca="1" si="2"/>
        <v>0</v>
      </c>
      <c r="Z16">
        <f t="shared" ca="1" si="2"/>
        <v>1</v>
      </c>
      <c r="AA16">
        <f t="shared" ca="1" si="2"/>
        <v>0</v>
      </c>
      <c r="AB16">
        <f t="shared" ca="1" si="2"/>
        <v>0</v>
      </c>
      <c r="AC16">
        <f t="shared" ca="1" si="3"/>
        <v>1</v>
      </c>
      <c r="AD16">
        <f t="shared" ca="1" si="3"/>
        <v>1</v>
      </c>
      <c r="AE16">
        <f t="shared" ca="1" si="3"/>
        <v>1</v>
      </c>
      <c r="AF16">
        <f t="shared" ca="1" si="3"/>
        <v>0</v>
      </c>
      <c r="AG16">
        <f t="shared" ca="1" si="3"/>
        <v>0</v>
      </c>
      <c r="AH16">
        <f t="shared" ca="1" si="3"/>
        <v>1</v>
      </c>
      <c r="AI16">
        <f t="shared" ca="1" si="3"/>
        <v>0</v>
      </c>
      <c r="AJ16">
        <f t="shared" ca="1" si="3"/>
        <v>0</v>
      </c>
    </row>
    <row r="17" spans="4:36" x14ac:dyDescent="0.3">
      <c r="D17">
        <v>13</v>
      </c>
      <c r="E17">
        <f t="shared" ca="1" si="1"/>
        <v>1</v>
      </c>
      <c r="F17">
        <f t="shared" ca="1" si="1"/>
        <v>0</v>
      </c>
      <c r="G17">
        <f t="shared" ca="1" si="1"/>
        <v>0</v>
      </c>
      <c r="H17">
        <f t="shared" ca="1" si="1"/>
        <v>0</v>
      </c>
      <c r="I17">
        <f t="shared" ca="1" si="1"/>
        <v>0</v>
      </c>
      <c r="J17">
        <f t="shared" ca="1" si="1"/>
        <v>1</v>
      </c>
      <c r="K17">
        <f t="shared" ca="1" si="1"/>
        <v>0</v>
      </c>
      <c r="L17">
        <f t="shared" ca="1" si="1"/>
        <v>0</v>
      </c>
      <c r="M17">
        <f t="shared" ca="1" si="1"/>
        <v>1</v>
      </c>
      <c r="N17">
        <f t="shared" ca="1" si="1"/>
        <v>1</v>
      </c>
      <c r="O17">
        <f t="shared" ca="1" si="1"/>
        <v>1</v>
      </c>
      <c r="P17">
        <f t="shared" ca="1" si="1"/>
        <v>0</v>
      </c>
      <c r="Q17">
        <f t="shared" ca="1" si="1"/>
        <v>0</v>
      </c>
      <c r="R17">
        <f t="shared" ca="1" si="1"/>
        <v>0</v>
      </c>
      <c r="S17">
        <f t="shared" ca="1" si="1"/>
        <v>0</v>
      </c>
      <c r="T17">
        <f t="shared" ca="1" si="1"/>
        <v>0</v>
      </c>
      <c r="U17">
        <f t="shared" ca="1" si="2"/>
        <v>1</v>
      </c>
      <c r="V17">
        <f t="shared" ca="1" si="2"/>
        <v>1</v>
      </c>
      <c r="W17">
        <f t="shared" ca="1" si="2"/>
        <v>1</v>
      </c>
      <c r="X17">
        <f t="shared" ca="1" si="2"/>
        <v>0</v>
      </c>
      <c r="Y17">
        <f t="shared" ca="1" si="2"/>
        <v>1</v>
      </c>
      <c r="Z17">
        <f t="shared" ca="1" si="2"/>
        <v>0</v>
      </c>
      <c r="AA17">
        <f t="shared" ca="1" si="2"/>
        <v>0</v>
      </c>
      <c r="AB17">
        <f t="shared" ca="1" si="2"/>
        <v>0</v>
      </c>
      <c r="AC17">
        <f t="shared" ca="1" si="3"/>
        <v>0</v>
      </c>
      <c r="AD17">
        <f t="shared" ca="1" si="3"/>
        <v>0</v>
      </c>
      <c r="AE17">
        <f t="shared" ca="1" si="3"/>
        <v>0</v>
      </c>
      <c r="AF17">
        <f t="shared" ca="1" si="3"/>
        <v>1</v>
      </c>
      <c r="AG17">
        <f t="shared" ca="1" si="3"/>
        <v>0</v>
      </c>
      <c r="AH17">
        <f t="shared" ca="1" si="3"/>
        <v>0</v>
      </c>
      <c r="AI17">
        <f t="shared" ca="1" si="3"/>
        <v>0</v>
      </c>
      <c r="AJ17">
        <f t="shared" ca="1" si="3"/>
        <v>1</v>
      </c>
    </row>
    <row r="18" spans="4:36" x14ac:dyDescent="0.3">
      <c r="D18">
        <v>14</v>
      </c>
      <c r="E18">
        <f t="shared" ca="1" si="1"/>
        <v>1</v>
      </c>
      <c r="F18">
        <f t="shared" ca="1" si="1"/>
        <v>0</v>
      </c>
      <c r="G18">
        <f t="shared" ca="1" si="1"/>
        <v>1</v>
      </c>
      <c r="H18">
        <f t="shared" ca="1" si="1"/>
        <v>1</v>
      </c>
      <c r="I18">
        <f t="shared" ca="1" si="1"/>
        <v>0</v>
      </c>
      <c r="J18">
        <f t="shared" ca="1" si="1"/>
        <v>0</v>
      </c>
      <c r="K18">
        <f t="shared" ca="1" si="1"/>
        <v>1</v>
      </c>
      <c r="L18">
        <f t="shared" ca="1" si="1"/>
        <v>1</v>
      </c>
      <c r="M18">
        <f t="shared" ca="1" si="1"/>
        <v>0</v>
      </c>
      <c r="N18">
        <f t="shared" ca="1" si="1"/>
        <v>0</v>
      </c>
      <c r="O18">
        <f t="shared" ca="1" si="1"/>
        <v>1</v>
      </c>
      <c r="P18">
        <f t="shared" ca="1" si="1"/>
        <v>1</v>
      </c>
      <c r="Q18">
        <f t="shared" ca="1" si="1"/>
        <v>0</v>
      </c>
      <c r="R18">
        <f t="shared" ca="1" si="1"/>
        <v>0</v>
      </c>
      <c r="S18">
        <f t="shared" ca="1" si="1"/>
        <v>0</v>
      </c>
      <c r="T18">
        <f t="shared" ca="1" si="1"/>
        <v>0</v>
      </c>
      <c r="U18">
        <f t="shared" ca="1" si="2"/>
        <v>0</v>
      </c>
      <c r="V18">
        <f t="shared" ca="1" si="2"/>
        <v>1</v>
      </c>
      <c r="W18">
        <f t="shared" ca="1" si="2"/>
        <v>1</v>
      </c>
      <c r="X18">
        <f t="shared" ca="1" si="2"/>
        <v>0</v>
      </c>
      <c r="Y18">
        <f t="shared" ca="1" si="2"/>
        <v>0</v>
      </c>
      <c r="Z18">
        <f t="shared" ca="1" si="2"/>
        <v>1</v>
      </c>
      <c r="AA18">
        <f t="shared" ca="1" si="2"/>
        <v>0</v>
      </c>
      <c r="AB18">
        <f t="shared" ca="1" si="2"/>
        <v>1</v>
      </c>
      <c r="AC18">
        <f t="shared" ca="1" si="3"/>
        <v>1</v>
      </c>
      <c r="AD18">
        <f t="shared" ca="1" si="3"/>
        <v>0</v>
      </c>
      <c r="AE18">
        <f t="shared" ca="1" si="3"/>
        <v>1</v>
      </c>
      <c r="AF18">
        <f t="shared" ca="1" si="3"/>
        <v>1</v>
      </c>
      <c r="AG18">
        <f t="shared" ca="1" si="3"/>
        <v>0</v>
      </c>
      <c r="AH18">
        <f t="shared" ca="1" si="3"/>
        <v>1</v>
      </c>
      <c r="AI18">
        <f t="shared" ca="1" si="3"/>
        <v>0</v>
      </c>
      <c r="AJ18">
        <f t="shared" ca="1" si="3"/>
        <v>0</v>
      </c>
    </row>
    <row r="19" spans="4:36" x14ac:dyDescent="0.3">
      <c r="D19">
        <v>15</v>
      </c>
      <c r="E19">
        <f t="shared" ca="1" si="1"/>
        <v>1</v>
      </c>
      <c r="F19">
        <f t="shared" ca="1" si="1"/>
        <v>1</v>
      </c>
      <c r="G19">
        <f t="shared" ca="1" si="1"/>
        <v>1</v>
      </c>
      <c r="H19">
        <f t="shared" ca="1" si="1"/>
        <v>1</v>
      </c>
      <c r="I19">
        <f t="shared" ca="1" si="1"/>
        <v>0</v>
      </c>
      <c r="J19">
        <f t="shared" ca="1" si="1"/>
        <v>1</v>
      </c>
      <c r="K19">
        <f t="shared" ca="1" si="1"/>
        <v>1</v>
      </c>
      <c r="L19">
        <f t="shared" ca="1" si="1"/>
        <v>1</v>
      </c>
      <c r="M19">
        <f t="shared" ca="1" si="1"/>
        <v>0</v>
      </c>
      <c r="N19">
        <f t="shared" ca="1" si="1"/>
        <v>1</v>
      </c>
      <c r="O19">
        <f t="shared" ca="1" si="1"/>
        <v>0</v>
      </c>
      <c r="P19">
        <f t="shared" ca="1" si="1"/>
        <v>1</v>
      </c>
      <c r="Q19">
        <f t="shared" ca="1" si="1"/>
        <v>1</v>
      </c>
      <c r="R19">
        <f t="shared" ca="1" si="1"/>
        <v>0</v>
      </c>
      <c r="S19">
        <f t="shared" ca="1" si="1"/>
        <v>0</v>
      </c>
      <c r="T19">
        <f t="shared" ca="1" si="1"/>
        <v>0</v>
      </c>
      <c r="U19">
        <f t="shared" ca="1" si="2"/>
        <v>1</v>
      </c>
      <c r="V19">
        <f t="shared" ca="1" si="2"/>
        <v>0</v>
      </c>
      <c r="W19">
        <f t="shared" ca="1" si="2"/>
        <v>1</v>
      </c>
      <c r="X19">
        <f t="shared" ca="1" si="2"/>
        <v>1</v>
      </c>
      <c r="Y19">
        <f t="shared" ca="1" si="2"/>
        <v>1</v>
      </c>
      <c r="Z19">
        <f t="shared" ca="1" si="2"/>
        <v>0</v>
      </c>
      <c r="AA19">
        <f t="shared" ca="1" si="2"/>
        <v>1</v>
      </c>
      <c r="AB19">
        <f t="shared" ca="1" si="2"/>
        <v>0</v>
      </c>
      <c r="AC19">
        <f t="shared" ca="1" si="3"/>
        <v>0</v>
      </c>
      <c r="AD19">
        <f t="shared" ca="1" si="3"/>
        <v>1</v>
      </c>
      <c r="AE19">
        <f t="shared" ca="1" si="3"/>
        <v>1</v>
      </c>
      <c r="AF19">
        <f t="shared" ca="1" si="3"/>
        <v>0</v>
      </c>
      <c r="AG19">
        <f t="shared" ca="1" si="3"/>
        <v>0</v>
      </c>
      <c r="AH19">
        <f t="shared" ca="1" si="3"/>
        <v>1</v>
      </c>
      <c r="AI19">
        <f t="shared" ca="1" si="3"/>
        <v>1</v>
      </c>
      <c r="AJ19">
        <f t="shared" ca="1" si="3"/>
        <v>0</v>
      </c>
    </row>
    <row r="20" spans="4:36" x14ac:dyDescent="0.3">
      <c r="D20">
        <v>16</v>
      </c>
      <c r="E20">
        <f t="shared" ca="1" si="1"/>
        <v>1</v>
      </c>
      <c r="F20">
        <f t="shared" ca="1" si="1"/>
        <v>1</v>
      </c>
      <c r="G20">
        <f t="shared" ca="1" si="1"/>
        <v>0</v>
      </c>
      <c r="H20">
        <f t="shared" ca="1" si="1"/>
        <v>1</v>
      </c>
      <c r="I20">
        <f t="shared" ca="1" si="1"/>
        <v>1</v>
      </c>
      <c r="J20">
        <f t="shared" ca="1" si="1"/>
        <v>0</v>
      </c>
      <c r="K20">
        <f t="shared" ca="1" si="1"/>
        <v>1</v>
      </c>
      <c r="L20">
        <f t="shared" ca="1" si="1"/>
        <v>0</v>
      </c>
      <c r="M20">
        <f t="shared" ca="1" si="1"/>
        <v>0</v>
      </c>
      <c r="N20">
        <f t="shared" ca="1" si="1"/>
        <v>1</v>
      </c>
      <c r="O20">
        <f t="shared" ca="1" si="1"/>
        <v>0</v>
      </c>
      <c r="P20">
        <f t="shared" ca="1" si="1"/>
        <v>1</v>
      </c>
      <c r="Q20">
        <f t="shared" ca="1" si="1"/>
        <v>1</v>
      </c>
      <c r="R20">
        <f t="shared" ca="1" si="1"/>
        <v>0</v>
      </c>
      <c r="S20">
        <f t="shared" ca="1" si="1"/>
        <v>1</v>
      </c>
      <c r="T20">
        <f t="shared" ca="1" si="1"/>
        <v>0</v>
      </c>
      <c r="U20">
        <f t="shared" ca="1" si="2"/>
        <v>0</v>
      </c>
      <c r="V20">
        <f t="shared" ca="1" si="2"/>
        <v>0</v>
      </c>
      <c r="W20">
        <f t="shared" ca="1" si="2"/>
        <v>1</v>
      </c>
      <c r="X20">
        <f t="shared" ca="1" si="2"/>
        <v>0</v>
      </c>
      <c r="Y20">
        <f t="shared" ca="1" si="2"/>
        <v>0</v>
      </c>
      <c r="Z20">
        <f t="shared" ca="1" si="2"/>
        <v>0</v>
      </c>
      <c r="AA20">
        <f t="shared" ca="1" si="2"/>
        <v>0</v>
      </c>
      <c r="AB20">
        <f t="shared" ca="1" si="2"/>
        <v>1</v>
      </c>
      <c r="AC20">
        <f t="shared" ca="1" si="3"/>
        <v>1</v>
      </c>
      <c r="AD20">
        <f t="shared" ca="1" si="3"/>
        <v>0</v>
      </c>
      <c r="AE20">
        <f t="shared" ca="1" si="3"/>
        <v>0</v>
      </c>
      <c r="AF20">
        <f t="shared" ca="1" si="3"/>
        <v>1</v>
      </c>
      <c r="AG20">
        <f t="shared" ca="1" si="3"/>
        <v>0</v>
      </c>
      <c r="AH20">
        <f t="shared" ca="1" si="3"/>
        <v>1</v>
      </c>
      <c r="AI20">
        <f t="shared" ca="1" si="3"/>
        <v>1</v>
      </c>
      <c r="AJ20">
        <f t="shared" ca="1" si="3"/>
        <v>1</v>
      </c>
    </row>
    <row r="21" spans="4:36" x14ac:dyDescent="0.3">
      <c r="D21">
        <v>17</v>
      </c>
      <c r="E21">
        <f t="shared" ca="1" si="1"/>
        <v>1</v>
      </c>
      <c r="F21">
        <f t="shared" ca="1" si="1"/>
        <v>0</v>
      </c>
      <c r="G21">
        <f t="shared" ca="1" si="1"/>
        <v>0</v>
      </c>
      <c r="H21">
        <f t="shared" ca="1" si="1"/>
        <v>0</v>
      </c>
      <c r="I21">
        <f t="shared" ca="1" si="1"/>
        <v>1</v>
      </c>
      <c r="J21">
        <f t="shared" ca="1" si="1"/>
        <v>1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1"/>
        <v>0</v>
      </c>
      <c r="R21">
        <f t="shared" ca="1" si="1"/>
        <v>0</v>
      </c>
      <c r="S21">
        <f t="shared" ca="1" si="1"/>
        <v>0</v>
      </c>
      <c r="T21">
        <f t="shared" ca="1" si="1"/>
        <v>1</v>
      </c>
      <c r="U21">
        <f t="shared" ca="1" si="2"/>
        <v>1</v>
      </c>
      <c r="V21">
        <f t="shared" ca="1" si="2"/>
        <v>1</v>
      </c>
      <c r="W21">
        <f t="shared" ca="1" si="2"/>
        <v>0</v>
      </c>
      <c r="X21">
        <f t="shared" ca="1" si="2"/>
        <v>1</v>
      </c>
      <c r="Y21">
        <f t="shared" ca="1" si="2"/>
        <v>0</v>
      </c>
      <c r="Z21">
        <f t="shared" ca="1" si="2"/>
        <v>0</v>
      </c>
      <c r="AA21">
        <f t="shared" ca="1" si="2"/>
        <v>1</v>
      </c>
      <c r="AB21">
        <f t="shared" ca="1" si="2"/>
        <v>0</v>
      </c>
      <c r="AC21">
        <f t="shared" ca="1" si="3"/>
        <v>1</v>
      </c>
      <c r="AD21">
        <f t="shared" ca="1" si="3"/>
        <v>0</v>
      </c>
      <c r="AE21">
        <f t="shared" ca="1" si="3"/>
        <v>1</v>
      </c>
      <c r="AF21">
        <f t="shared" ca="1" si="3"/>
        <v>0</v>
      </c>
      <c r="AG21">
        <f t="shared" ca="1" si="3"/>
        <v>0</v>
      </c>
      <c r="AH21">
        <f t="shared" ca="1" si="3"/>
        <v>0</v>
      </c>
      <c r="AI21">
        <f t="shared" ca="1" si="3"/>
        <v>1</v>
      </c>
      <c r="AJ21">
        <f t="shared" ca="1" si="3"/>
        <v>1</v>
      </c>
    </row>
    <row r="22" spans="4:36" x14ac:dyDescent="0.3">
      <c r="D22">
        <v>18</v>
      </c>
      <c r="E22">
        <f t="shared" ca="1" si="1"/>
        <v>0</v>
      </c>
      <c r="F22">
        <f t="shared" ca="1" si="1"/>
        <v>1</v>
      </c>
      <c r="G22">
        <f t="shared" ca="1" si="1"/>
        <v>1</v>
      </c>
      <c r="H22">
        <f t="shared" ca="1" si="1"/>
        <v>1</v>
      </c>
      <c r="I22">
        <f t="shared" ca="1" si="1"/>
        <v>0</v>
      </c>
      <c r="J22">
        <f t="shared" ca="1" si="1"/>
        <v>1</v>
      </c>
      <c r="K22">
        <f t="shared" ca="1" si="1"/>
        <v>1</v>
      </c>
      <c r="L22">
        <f t="shared" ca="1" si="1"/>
        <v>1</v>
      </c>
      <c r="M22">
        <f t="shared" ca="1" si="1"/>
        <v>0</v>
      </c>
      <c r="N22">
        <f t="shared" ca="1" si="1"/>
        <v>1</v>
      </c>
      <c r="O22">
        <f t="shared" ca="1" si="1"/>
        <v>1</v>
      </c>
      <c r="P22">
        <f t="shared" ca="1" si="1"/>
        <v>1</v>
      </c>
      <c r="Q22">
        <f t="shared" ca="1" si="1"/>
        <v>0</v>
      </c>
      <c r="R22">
        <f t="shared" ca="1" si="1"/>
        <v>1</v>
      </c>
      <c r="S22">
        <f t="shared" ca="1" si="1"/>
        <v>1</v>
      </c>
      <c r="T22">
        <f t="shared" ca="1" si="1"/>
        <v>0</v>
      </c>
      <c r="U22">
        <f t="shared" ca="1" si="2"/>
        <v>1</v>
      </c>
      <c r="V22">
        <f t="shared" ca="1" si="2"/>
        <v>0</v>
      </c>
      <c r="W22">
        <f t="shared" ca="1" si="2"/>
        <v>1</v>
      </c>
      <c r="X22">
        <f t="shared" ca="1" si="2"/>
        <v>1</v>
      </c>
      <c r="Y22">
        <f t="shared" ca="1" si="2"/>
        <v>0</v>
      </c>
      <c r="Z22">
        <f t="shared" ca="1" si="2"/>
        <v>1</v>
      </c>
      <c r="AA22">
        <f t="shared" ca="1" si="2"/>
        <v>0</v>
      </c>
      <c r="AB22">
        <f t="shared" ca="1" si="2"/>
        <v>0</v>
      </c>
      <c r="AC22">
        <f t="shared" ca="1" si="3"/>
        <v>0</v>
      </c>
      <c r="AD22">
        <f t="shared" ca="1" si="3"/>
        <v>1</v>
      </c>
      <c r="AE22">
        <f t="shared" ca="1" si="3"/>
        <v>0</v>
      </c>
      <c r="AF22">
        <f t="shared" ca="1" si="3"/>
        <v>0</v>
      </c>
      <c r="AG22">
        <f t="shared" ca="1" si="3"/>
        <v>1</v>
      </c>
      <c r="AH22">
        <f t="shared" ca="1" si="3"/>
        <v>0</v>
      </c>
      <c r="AI22">
        <f t="shared" ca="1" si="3"/>
        <v>1</v>
      </c>
      <c r="AJ22">
        <f t="shared" ca="1" si="3"/>
        <v>1</v>
      </c>
    </row>
    <row r="23" spans="4:36" x14ac:dyDescent="0.3">
      <c r="D23">
        <v>19</v>
      </c>
      <c r="E23">
        <f t="shared" ca="1" si="1"/>
        <v>0</v>
      </c>
      <c r="F23">
        <f t="shared" ca="1" si="1"/>
        <v>1</v>
      </c>
      <c r="G23">
        <f t="shared" ca="1" si="1"/>
        <v>0</v>
      </c>
      <c r="H23">
        <f t="shared" ca="1" si="1"/>
        <v>0</v>
      </c>
      <c r="I23">
        <f t="shared" ca="1" si="1"/>
        <v>0</v>
      </c>
      <c r="J23">
        <f t="shared" ca="1" si="1"/>
        <v>1</v>
      </c>
      <c r="K23">
        <f t="shared" ca="1" si="1"/>
        <v>0</v>
      </c>
      <c r="L23">
        <f t="shared" ca="1" si="1"/>
        <v>1</v>
      </c>
      <c r="M23">
        <f t="shared" ca="1" si="1"/>
        <v>1</v>
      </c>
      <c r="N23">
        <f t="shared" ca="1" si="1"/>
        <v>1</v>
      </c>
      <c r="O23">
        <f t="shared" ca="1" si="1"/>
        <v>1</v>
      </c>
      <c r="P23">
        <f t="shared" ca="1" si="1"/>
        <v>0</v>
      </c>
      <c r="Q23">
        <f t="shared" ca="1" si="1"/>
        <v>0</v>
      </c>
      <c r="R23">
        <f t="shared" ca="1" si="1"/>
        <v>1</v>
      </c>
      <c r="S23">
        <f t="shared" ca="1" si="1"/>
        <v>0</v>
      </c>
      <c r="T23">
        <f t="shared" ca="1" si="1"/>
        <v>1</v>
      </c>
      <c r="U23">
        <f t="shared" ca="1" si="2"/>
        <v>0</v>
      </c>
      <c r="V23">
        <f t="shared" ca="1" si="2"/>
        <v>0</v>
      </c>
      <c r="W23">
        <f t="shared" ca="1" si="2"/>
        <v>0</v>
      </c>
      <c r="X23">
        <f t="shared" ca="1" si="2"/>
        <v>1</v>
      </c>
      <c r="Y23">
        <f t="shared" ca="1" si="2"/>
        <v>0</v>
      </c>
      <c r="Z23">
        <f t="shared" ca="1" si="2"/>
        <v>1</v>
      </c>
      <c r="AA23">
        <f t="shared" ca="1" si="2"/>
        <v>0</v>
      </c>
      <c r="AB23">
        <f t="shared" ca="1" si="2"/>
        <v>1</v>
      </c>
      <c r="AC23">
        <f t="shared" ca="1" si="3"/>
        <v>0</v>
      </c>
      <c r="AD23">
        <f t="shared" ca="1" si="3"/>
        <v>1</v>
      </c>
      <c r="AE23">
        <f t="shared" ca="1" si="3"/>
        <v>0</v>
      </c>
      <c r="AF23">
        <f t="shared" ca="1" si="3"/>
        <v>0</v>
      </c>
      <c r="AG23">
        <f t="shared" ca="1" si="3"/>
        <v>1</v>
      </c>
      <c r="AH23">
        <f t="shared" ca="1" si="3"/>
        <v>1</v>
      </c>
      <c r="AI23">
        <f t="shared" ca="1" si="3"/>
        <v>1</v>
      </c>
      <c r="AJ23">
        <f t="shared" ca="1" si="3"/>
        <v>1</v>
      </c>
    </row>
    <row r="24" spans="4:36" x14ac:dyDescent="0.3">
      <c r="D24">
        <v>20</v>
      </c>
      <c r="E24">
        <f t="shared" ca="1" si="1"/>
        <v>1</v>
      </c>
      <c r="F24">
        <f t="shared" ca="1" si="1"/>
        <v>0</v>
      </c>
      <c r="G24">
        <f t="shared" ca="1" si="1"/>
        <v>0</v>
      </c>
      <c r="H24">
        <f t="shared" ca="1" si="1"/>
        <v>1</v>
      </c>
      <c r="I24">
        <f t="shared" ca="1" si="1"/>
        <v>1</v>
      </c>
      <c r="J24">
        <f t="shared" ca="1" si="1"/>
        <v>0</v>
      </c>
      <c r="K24">
        <f t="shared" ca="1" si="1"/>
        <v>0</v>
      </c>
      <c r="L24">
        <f t="shared" ca="1" si="1"/>
        <v>1</v>
      </c>
      <c r="M24">
        <f t="shared" ca="1" si="1"/>
        <v>1</v>
      </c>
      <c r="N24">
        <f t="shared" ca="1" si="1"/>
        <v>1</v>
      </c>
      <c r="O24">
        <f t="shared" ca="1" si="1"/>
        <v>0</v>
      </c>
      <c r="P24">
        <f t="shared" ca="1" si="1"/>
        <v>1</v>
      </c>
      <c r="Q24">
        <f t="shared" ca="1" si="1"/>
        <v>1</v>
      </c>
      <c r="R24">
        <f t="shared" ca="1" si="1"/>
        <v>0</v>
      </c>
      <c r="S24">
        <f t="shared" ca="1" si="1"/>
        <v>1</v>
      </c>
      <c r="T24">
        <f t="shared" ca="1" si="1"/>
        <v>1</v>
      </c>
      <c r="U24">
        <f t="shared" ca="1" si="2"/>
        <v>0</v>
      </c>
      <c r="V24">
        <f t="shared" ca="1" si="2"/>
        <v>0</v>
      </c>
      <c r="W24">
        <f t="shared" ca="1" si="2"/>
        <v>0</v>
      </c>
      <c r="X24">
        <f t="shared" ca="1" si="2"/>
        <v>1</v>
      </c>
      <c r="Y24">
        <f t="shared" ca="1" si="2"/>
        <v>0</v>
      </c>
      <c r="Z24">
        <f t="shared" ca="1" si="2"/>
        <v>0</v>
      </c>
      <c r="AA24">
        <f t="shared" ca="1" si="2"/>
        <v>0</v>
      </c>
      <c r="AB24">
        <f t="shared" ca="1" si="2"/>
        <v>1</v>
      </c>
      <c r="AC24">
        <f t="shared" ca="1" si="3"/>
        <v>1</v>
      </c>
      <c r="AD24">
        <f t="shared" ca="1" si="3"/>
        <v>1</v>
      </c>
      <c r="AE24">
        <f t="shared" ca="1" si="3"/>
        <v>1</v>
      </c>
      <c r="AF24">
        <f t="shared" ca="1" si="3"/>
        <v>0</v>
      </c>
      <c r="AG24">
        <f t="shared" ca="1" si="3"/>
        <v>0</v>
      </c>
      <c r="AH24">
        <f t="shared" ca="1" si="3"/>
        <v>0</v>
      </c>
      <c r="AI24">
        <f t="shared" ca="1" si="3"/>
        <v>0</v>
      </c>
      <c r="AJ24">
        <f t="shared" ca="1" si="3"/>
        <v>1</v>
      </c>
    </row>
    <row r="25" spans="4:36" x14ac:dyDescent="0.3">
      <c r="D25">
        <v>21</v>
      </c>
      <c r="E25">
        <f t="shared" ca="1" si="1"/>
        <v>1</v>
      </c>
      <c r="F25">
        <f t="shared" ca="1" si="1"/>
        <v>1</v>
      </c>
      <c r="G25">
        <f t="shared" ca="1" si="1"/>
        <v>0</v>
      </c>
      <c r="H25">
        <f t="shared" ca="1" si="1"/>
        <v>0</v>
      </c>
      <c r="I25">
        <f t="shared" ca="1" si="1"/>
        <v>0</v>
      </c>
      <c r="J25">
        <f t="shared" ca="1" si="1"/>
        <v>1</v>
      </c>
      <c r="K25">
        <f t="shared" ca="1" si="1"/>
        <v>1</v>
      </c>
      <c r="L25">
        <f t="shared" ca="1" si="1"/>
        <v>0</v>
      </c>
      <c r="M25">
        <f t="shared" ca="1" si="1"/>
        <v>1</v>
      </c>
      <c r="N25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1"/>
        <v>1</v>
      </c>
      <c r="R25">
        <f t="shared" ca="1" si="1"/>
        <v>0</v>
      </c>
      <c r="S25">
        <f t="shared" ca="1" si="1"/>
        <v>0</v>
      </c>
      <c r="T25">
        <f t="shared" ca="1" si="1"/>
        <v>0</v>
      </c>
      <c r="U25">
        <f t="shared" ca="1" si="2"/>
        <v>0</v>
      </c>
      <c r="V25">
        <f t="shared" ca="1" si="2"/>
        <v>0</v>
      </c>
      <c r="W25">
        <f t="shared" ca="1" si="2"/>
        <v>1</v>
      </c>
      <c r="X25">
        <f t="shared" ca="1" si="2"/>
        <v>1</v>
      </c>
      <c r="Y25">
        <f t="shared" ca="1" si="2"/>
        <v>0</v>
      </c>
      <c r="Z25">
        <f t="shared" ca="1" si="2"/>
        <v>1</v>
      </c>
      <c r="AA25">
        <f t="shared" ca="1" si="2"/>
        <v>0</v>
      </c>
      <c r="AB25">
        <f t="shared" ca="1" si="2"/>
        <v>0</v>
      </c>
      <c r="AC25">
        <f t="shared" ca="1" si="3"/>
        <v>0</v>
      </c>
      <c r="AD25">
        <f t="shared" ca="1" si="3"/>
        <v>0</v>
      </c>
      <c r="AE25">
        <f t="shared" ca="1" si="3"/>
        <v>0</v>
      </c>
      <c r="AF25">
        <f t="shared" ca="1" si="3"/>
        <v>0</v>
      </c>
      <c r="AG25">
        <f t="shared" ca="1" si="3"/>
        <v>1</v>
      </c>
      <c r="AH25">
        <f t="shared" ca="1" si="3"/>
        <v>0</v>
      </c>
      <c r="AI25">
        <f t="shared" ca="1" si="3"/>
        <v>0</v>
      </c>
      <c r="AJ25">
        <f t="shared" ca="1" si="3"/>
        <v>1</v>
      </c>
    </row>
    <row r="26" spans="4:36" x14ac:dyDescent="0.3">
      <c r="D26">
        <v>22</v>
      </c>
      <c r="E26">
        <f t="shared" ca="1" si="1"/>
        <v>1</v>
      </c>
      <c r="F26">
        <f t="shared" ca="1" si="1"/>
        <v>1</v>
      </c>
      <c r="G26">
        <f t="shared" ca="1" si="1"/>
        <v>1</v>
      </c>
      <c r="H26">
        <f t="shared" ca="1" si="1"/>
        <v>1</v>
      </c>
      <c r="I26">
        <f t="shared" ca="1" si="1"/>
        <v>1</v>
      </c>
      <c r="J26">
        <f t="shared" ca="1" si="1"/>
        <v>1</v>
      </c>
      <c r="K26">
        <f t="shared" ca="1" si="1"/>
        <v>1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1</v>
      </c>
      <c r="Q26">
        <f t="shared" ca="1" si="1"/>
        <v>0</v>
      </c>
      <c r="R26">
        <f t="shared" ca="1" si="1"/>
        <v>0</v>
      </c>
      <c r="S26">
        <f t="shared" ca="1" si="1"/>
        <v>1</v>
      </c>
      <c r="T26">
        <f t="shared" ca="1" si="1"/>
        <v>1</v>
      </c>
      <c r="U26">
        <f t="shared" ca="1" si="2"/>
        <v>0</v>
      </c>
      <c r="V26">
        <f t="shared" ca="1" si="2"/>
        <v>0</v>
      </c>
      <c r="W26">
        <f t="shared" ca="1" si="2"/>
        <v>0</v>
      </c>
      <c r="X26">
        <f t="shared" ca="1" si="2"/>
        <v>1</v>
      </c>
      <c r="Y26">
        <f t="shared" ca="1" si="2"/>
        <v>0</v>
      </c>
      <c r="Z26">
        <f t="shared" ca="1" si="2"/>
        <v>0</v>
      </c>
      <c r="AA26">
        <f t="shared" ca="1" si="2"/>
        <v>1</v>
      </c>
      <c r="AB26">
        <f t="shared" ca="1" si="2"/>
        <v>0</v>
      </c>
      <c r="AC26">
        <f t="shared" ca="1" si="3"/>
        <v>0</v>
      </c>
      <c r="AD26">
        <f t="shared" ca="1" si="3"/>
        <v>0</v>
      </c>
      <c r="AE26">
        <f t="shared" ca="1" si="3"/>
        <v>1</v>
      </c>
      <c r="AF26">
        <f t="shared" ca="1" si="3"/>
        <v>1</v>
      </c>
      <c r="AG26">
        <f t="shared" ca="1" si="3"/>
        <v>1</v>
      </c>
      <c r="AH26">
        <f t="shared" ca="1" si="3"/>
        <v>1</v>
      </c>
      <c r="AI26">
        <f t="shared" ca="1" si="3"/>
        <v>0</v>
      </c>
      <c r="AJ26">
        <f t="shared" ca="1" si="3"/>
        <v>1</v>
      </c>
    </row>
    <row r="27" spans="4:36" x14ac:dyDescent="0.3">
      <c r="D27">
        <v>23</v>
      </c>
      <c r="E27">
        <f t="shared" ca="1" si="1"/>
        <v>1</v>
      </c>
      <c r="F27">
        <f t="shared" ca="1" si="1"/>
        <v>0</v>
      </c>
      <c r="G27">
        <f t="shared" ca="1" si="1"/>
        <v>1</v>
      </c>
      <c r="H27">
        <f t="shared" ca="1" si="1"/>
        <v>0</v>
      </c>
      <c r="I27">
        <f t="shared" ca="1" si="1"/>
        <v>0</v>
      </c>
      <c r="J27">
        <f t="shared" ca="1" si="1"/>
        <v>0</v>
      </c>
      <c r="K27">
        <f t="shared" ca="1" si="1"/>
        <v>1</v>
      </c>
      <c r="L27">
        <f t="shared" ca="1" si="1"/>
        <v>0</v>
      </c>
      <c r="M27">
        <f t="shared" ca="1" si="1"/>
        <v>0</v>
      </c>
      <c r="N27">
        <f t="shared" ca="1" si="1"/>
        <v>1</v>
      </c>
      <c r="O27">
        <f t="shared" ca="1" si="1"/>
        <v>0</v>
      </c>
      <c r="P27">
        <f t="shared" ca="1" si="1"/>
        <v>0</v>
      </c>
      <c r="Q27">
        <f t="shared" ca="1" si="1"/>
        <v>0</v>
      </c>
      <c r="R27">
        <f t="shared" ca="1" si="1"/>
        <v>0</v>
      </c>
      <c r="S27">
        <f t="shared" ca="1" si="1"/>
        <v>1</v>
      </c>
      <c r="T27">
        <f t="shared" ca="1" si="1"/>
        <v>0</v>
      </c>
      <c r="U27">
        <f t="shared" ca="1" si="2"/>
        <v>0</v>
      </c>
      <c r="V27">
        <f t="shared" ca="1" si="2"/>
        <v>1</v>
      </c>
      <c r="W27">
        <f t="shared" ca="1" si="2"/>
        <v>0</v>
      </c>
      <c r="X27">
        <f t="shared" ca="1" si="2"/>
        <v>0</v>
      </c>
      <c r="Y27">
        <f t="shared" ca="1" si="2"/>
        <v>1</v>
      </c>
      <c r="Z27">
        <f t="shared" ca="1" si="2"/>
        <v>0</v>
      </c>
      <c r="AA27">
        <f t="shared" ca="1" si="2"/>
        <v>0</v>
      </c>
      <c r="AB27">
        <f t="shared" ca="1" si="2"/>
        <v>1</v>
      </c>
      <c r="AC27">
        <f t="shared" ca="1" si="3"/>
        <v>1</v>
      </c>
      <c r="AD27">
        <f t="shared" ca="1" si="3"/>
        <v>0</v>
      </c>
      <c r="AE27">
        <f t="shared" ca="1" si="3"/>
        <v>0</v>
      </c>
      <c r="AF27">
        <f t="shared" ca="1" si="3"/>
        <v>0</v>
      </c>
      <c r="AG27">
        <f t="shared" ca="1" si="3"/>
        <v>0</v>
      </c>
      <c r="AH27">
        <f t="shared" ca="1" si="3"/>
        <v>0</v>
      </c>
      <c r="AI27">
        <f t="shared" ca="1" si="3"/>
        <v>1</v>
      </c>
      <c r="AJ27">
        <f t="shared" ca="1" si="3"/>
        <v>1</v>
      </c>
    </row>
    <row r="28" spans="4:36" x14ac:dyDescent="0.3">
      <c r="D28">
        <v>24</v>
      </c>
      <c r="E28">
        <f t="shared" ca="1" si="1"/>
        <v>0</v>
      </c>
      <c r="F28">
        <f t="shared" ca="1" si="1"/>
        <v>0</v>
      </c>
      <c r="G28">
        <f t="shared" ca="1" si="1"/>
        <v>0</v>
      </c>
      <c r="H28">
        <f t="shared" ca="1" si="1"/>
        <v>1</v>
      </c>
      <c r="I28">
        <f t="shared" ca="1" si="1"/>
        <v>1</v>
      </c>
      <c r="J28">
        <f t="shared" ca="1" si="1"/>
        <v>0</v>
      </c>
      <c r="K28">
        <f t="shared" ca="1" si="1"/>
        <v>1</v>
      </c>
      <c r="L28">
        <f t="shared" ca="1" si="1"/>
        <v>1</v>
      </c>
      <c r="M28">
        <f t="shared" ca="1" si="1"/>
        <v>1</v>
      </c>
      <c r="N28">
        <f t="shared" ca="1" si="1"/>
        <v>1</v>
      </c>
      <c r="O28">
        <f t="shared" ca="1" si="1"/>
        <v>0</v>
      </c>
      <c r="P28">
        <f t="shared" ca="1" si="1"/>
        <v>0</v>
      </c>
      <c r="Q28">
        <f t="shared" ca="1" si="1"/>
        <v>1</v>
      </c>
      <c r="R28">
        <f t="shared" ca="1" si="1"/>
        <v>0</v>
      </c>
      <c r="S28">
        <f t="shared" ca="1" si="1"/>
        <v>0</v>
      </c>
      <c r="T28">
        <f t="shared" ca="1" si="1"/>
        <v>1</v>
      </c>
      <c r="U28">
        <f t="shared" ca="1" si="2"/>
        <v>1</v>
      </c>
      <c r="V28">
        <f t="shared" ca="1" si="2"/>
        <v>0</v>
      </c>
      <c r="W28">
        <f t="shared" ca="1" si="2"/>
        <v>0</v>
      </c>
      <c r="X28">
        <f t="shared" ca="1" si="2"/>
        <v>1</v>
      </c>
      <c r="Y28">
        <f t="shared" ca="1" si="2"/>
        <v>1</v>
      </c>
      <c r="Z28">
        <f t="shared" ca="1" si="2"/>
        <v>1</v>
      </c>
      <c r="AA28">
        <f t="shared" ca="1" si="2"/>
        <v>0</v>
      </c>
      <c r="AB28">
        <f t="shared" ca="1" si="2"/>
        <v>0</v>
      </c>
      <c r="AC28">
        <f t="shared" ca="1" si="3"/>
        <v>1</v>
      </c>
      <c r="AD28">
        <f t="shared" ca="1" si="3"/>
        <v>1</v>
      </c>
      <c r="AE28">
        <f t="shared" ca="1" si="3"/>
        <v>0</v>
      </c>
      <c r="AF28">
        <f t="shared" ca="1" si="3"/>
        <v>1</v>
      </c>
      <c r="AG28">
        <f t="shared" ca="1" si="3"/>
        <v>0</v>
      </c>
      <c r="AH28">
        <f t="shared" ca="1" si="3"/>
        <v>1</v>
      </c>
      <c r="AI28">
        <f t="shared" ca="1" si="3"/>
        <v>1</v>
      </c>
      <c r="AJ28">
        <f t="shared" ca="1" si="3"/>
        <v>1</v>
      </c>
    </row>
    <row r="29" spans="4:36" x14ac:dyDescent="0.3">
      <c r="D29">
        <v>25</v>
      </c>
      <c r="E29">
        <f t="shared" ca="1" si="1"/>
        <v>1</v>
      </c>
      <c r="F29">
        <f t="shared" ca="1" si="1"/>
        <v>1</v>
      </c>
      <c r="G29">
        <f t="shared" ca="1" si="1"/>
        <v>1</v>
      </c>
      <c r="H29">
        <f t="shared" ca="1" si="1"/>
        <v>1</v>
      </c>
      <c r="I29">
        <f t="shared" ca="1" si="1"/>
        <v>0</v>
      </c>
      <c r="J29">
        <f t="shared" ca="1" si="1"/>
        <v>0</v>
      </c>
      <c r="K29">
        <f t="shared" ca="1" si="1"/>
        <v>0</v>
      </c>
      <c r="L29">
        <f t="shared" ref="L29:AA64" ca="1" si="4">RANDBETWEEN(0,1)</f>
        <v>0</v>
      </c>
      <c r="M29">
        <f t="shared" ca="1" si="4"/>
        <v>0</v>
      </c>
      <c r="N29">
        <f t="shared" ca="1" si="4"/>
        <v>0</v>
      </c>
      <c r="O29">
        <f t="shared" ca="1" si="4"/>
        <v>0</v>
      </c>
      <c r="P29">
        <f t="shared" ca="1" si="4"/>
        <v>0</v>
      </c>
      <c r="Q29">
        <f t="shared" ca="1" si="4"/>
        <v>1</v>
      </c>
      <c r="R29">
        <f t="shared" ca="1" si="4"/>
        <v>0</v>
      </c>
      <c r="S29">
        <f t="shared" ca="1" si="4"/>
        <v>1</v>
      </c>
      <c r="T29">
        <f t="shared" ca="1" si="4"/>
        <v>0</v>
      </c>
      <c r="U29">
        <f t="shared" ca="1" si="4"/>
        <v>1</v>
      </c>
      <c r="V29">
        <f t="shared" ca="1" si="4"/>
        <v>0</v>
      </c>
      <c r="W29">
        <f t="shared" ca="1" si="4"/>
        <v>1</v>
      </c>
      <c r="X29">
        <f t="shared" ca="1" si="4"/>
        <v>1</v>
      </c>
      <c r="Y29">
        <f t="shared" ca="1" si="4"/>
        <v>1</v>
      </c>
      <c r="Z29">
        <f t="shared" ca="1" si="4"/>
        <v>1</v>
      </c>
      <c r="AA29">
        <f t="shared" ca="1" si="4"/>
        <v>0</v>
      </c>
      <c r="AB29">
        <f t="shared" ca="1" si="2"/>
        <v>0</v>
      </c>
      <c r="AC29">
        <f t="shared" ca="1" si="3"/>
        <v>1</v>
      </c>
      <c r="AD29">
        <f t="shared" ca="1" si="3"/>
        <v>1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I29">
        <f t="shared" ca="1" si="3"/>
        <v>0</v>
      </c>
      <c r="AJ29">
        <f t="shared" ca="1" si="3"/>
        <v>1</v>
      </c>
    </row>
    <row r="30" spans="4:36" x14ac:dyDescent="0.3">
      <c r="D30">
        <v>26</v>
      </c>
      <c r="E30">
        <f t="shared" ref="E30:T64" ca="1" si="5">RANDBETWEEN(0,1)</f>
        <v>0</v>
      </c>
      <c r="F30">
        <f t="shared" ca="1" si="5"/>
        <v>1</v>
      </c>
      <c r="G30">
        <f t="shared" ca="1" si="5"/>
        <v>1</v>
      </c>
      <c r="H30">
        <f t="shared" ca="1" si="5"/>
        <v>0</v>
      </c>
      <c r="I30">
        <f t="shared" ca="1" si="5"/>
        <v>0</v>
      </c>
      <c r="J30">
        <f t="shared" ca="1" si="5"/>
        <v>0</v>
      </c>
      <c r="K30">
        <f t="shared" ca="1" si="5"/>
        <v>1</v>
      </c>
      <c r="L30">
        <f t="shared" ca="1" si="5"/>
        <v>0</v>
      </c>
      <c r="M30">
        <f t="shared" ca="1" si="5"/>
        <v>1</v>
      </c>
      <c r="N30">
        <f t="shared" ca="1" si="5"/>
        <v>0</v>
      </c>
      <c r="O30">
        <f t="shared" ca="1" si="5"/>
        <v>0</v>
      </c>
      <c r="P30">
        <f t="shared" ca="1" si="5"/>
        <v>0</v>
      </c>
      <c r="Q30">
        <f t="shared" ca="1" si="5"/>
        <v>0</v>
      </c>
      <c r="R30">
        <f t="shared" ca="1" si="5"/>
        <v>0</v>
      </c>
      <c r="S30">
        <f t="shared" ca="1" si="5"/>
        <v>1</v>
      </c>
      <c r="T30">
        <f t="shared" ca="1" si="5"/>
        <v>1</v>
      </c>
      <c r="U30">
        <f t="shared" ca="1" si="4"/>
        <v>0</v>
      </c>
      <c r="V30">
        <f t="shared" ca="1" si="4"/>
        <v>0</v>
      </c>
      <c r="W30">
        <f t="shared" ca="1" si="4"/>
        <v>1</v>
      </c>
      <c r="X30">
        <f t="shared" ca="1" si="4"/>
        <v>1</v>
      </c>
      <c r="Y30">
        <f t="shared" ca="1" si="4"/>
        <v>0</v>
      </c>
      <c r="Z30">
        <f t="shared" ca="1" si="4"/>
        <v>0</v>
      </c>
      <c r="AA30">
        <f t="shared" ca="1" si="4"/>
        <v>0</v>
      </c>
      <c r="AB30">
        <f t="shared" ca="1" si="2"/>
        <v>1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1</v>
      </c>
      <c r="AH30">
        <f t="shared" ca="1" si="3"/>
        <v>0</v>
      </c>
      <c r="AI30">
        <f t="shared" ca="1" si="3"/>
        <v>0</v>
      </c>
      <c r="AJ30">
        <f t="shared" ca="1" si="3"/>
        <v>0</v>
      </c>
    </row>
    <row r="31" spans="4:36" x14ac:dyDescent="0.3">
      <c r="D31">
        <v>27</v>
      </c>
      <c r="E31">
        <f t="shared" ca="1" si="5"/>
        <v>0</v>
      </c>
      <c r="F31">
        <f t="shared" ca="1" si="5"/>
        <v>1</v>
      </c>
      <c r="G31">
        <f t="shared" ca="1" si="5"/>
        <v>1</v>
      </c>
      <c r="H31">
        <f t="shared" ca="1" si="5"/>
        <v>1</v>
      </c>
      <c r="I31">
        <f t="shared" ca="1" si="5"/>
        <v>0</v>
      </c>
      <c r="J31">
        <f t="shared" ca="1" si="5"/>
        <v>0</v>
      </c>
      <c r="K31">
        <f t="shared" ca="1" si="5"/>
        <v>0</v>
      </c>
      <c r="L31">
        <f t="shared" ca="1" si="5"/>
        <v>1</v>
      </c>
      <c r="M31">
        <f t="shared" ca="1" si="5"/>
        <v>1</v>
      </c>
      <c r="N31">
        <f t="shared" ca="1" si="5"/>
        <v>1</v>
      </c>
      <c r="O31">
        <f t="shared" ca="1" si="5"/>
        <v>1</v>
      </c>
      <c r="P31">
        <f t="shared" ca="1" si="5"/>
        <v>1</v>
      </c>
      <c r="Q31">
        <f t="shared" ca="1" si="5"/>
        <v>0</v>
      </c>
      <c r="R31">
        <f t="shared" ca="1" si="5"/>
        <v>1</v>
      </c>
      <c r="S31">
        <f t="shared" ca="1" si="5"/>
        <v>1</v>
      </c>
      <c r="T31">
        <f t="shared" ca="1" si="5"/>
        <v>1</v>
      </c>
      <c r="U31">
        <f t="shared" ca="1" si="4"/>
        <v>0</v>
      </c>
      <c r="V31">
        <f t="shared" ca="1" si="4"/>
        <v>1</v>
      </c>
      <c r="W31">
        <f t="shared" ca="1" si="4"/>
        <v>1</v>
      </c>
      <c r="X31">
        <f t="shared" ca="1" si="4"/>
        <v>0</v>
      </c>
      <c r="Y31">
        <f t="shared" ca="1" si="4"/>
        <v>1</v>
      </c>
      <c r="Z31">
        <f t="shared" ca="1" si="4"/>
        <v>0</v>
      </c>
      <c r="AA31">
        <f t="shared" ca="1" si="4"/>
        <v>1</v>
      </c>
      <c r="AB31">
        <f t="shared" ca="1" si="2"/>
        <v>1</v>
      </c>
      <c r="AC31">
        <f t="shared" ca="1" si="3"/>
        <v>1</v>
      </c>
      <c r="AD31">
        <f t="shared" ca="1" si="3"/>
        <v>1</v>
      </c>
      <c r="AE31">
        <f t="shared" ca="1" si="3"/>
        <v>0</v>
      </c>
      <c r="AF31">
        <f t="shared" ca="1" si="3"/>
        <v>0</v>
      </c>
      <c r="AG31">
        <f t="shared" ca="1" si="3"/>
        <v>1</v>
      </c>
      <c r="AH31">
        <f t="shared" ca="1" si="3"/>
        <v>0</v>
      </c>
      <c r="AI31">
        <f t="shared" ca="1" si="3"/>
        <v>0</v>
      </c>
      <c r="AJ31">
        <f t="shared" ca="1" si="3"/>
        <v>0</v>
      </c>
    </row>
    <row r="32" spans="4:36" x14ac:dyDescent="0.3">
      <c r="D32">
        <v>28</v>
      </c>
      <c r="E32">
        <f t="shared" ca="1" si="5"/>
        <v>0</v>
      </c>
      <c r="F32">
        <f t="shared" ca="1" si="5"/>
        <v>1</v>
      </c>
      <c r="G32">
        <f t="shared" ca="1" si="5"/>
        <v>0</v>
      </c>
      <c r="H32">
        <f t="shared" ca="1" si="5"/>
        <v>0</v>
      </c>
      <c r="I32">
        <f t="shared" ca="1" si="5"/>
        <v>0</v>
      </c>
      <c r="J32">
        <f t="shared" ca="1" si="5"/>
        <v>0</v>
      </c>
      <c r="K32">
        <f t="shared" ca="1" si="5"/>
        <v>1</v>
      </c>
      <c r="L32">
        <f t="shared" ca="1" si="5"/>
        <v>1</v>
      </c>
      <c r="M32">
        <f t="shared" ca="1" si="5"/>
        <v>0</v>
      </c>
      <c r="N32">
        <f t="shared" ca="1" si="5"/>
        <v>0</v>
      </c>
      <c r="O32">
        <f t="shared" ca="1" si="5"/>
        <v>0</v>
      </c>
      <c r="P32">
        <f t="shared" ca="1" si="5"/>
        <v>1</v>
      </c>
      <c r="Q32">
        <f t="shared" ca="1" si="5"/>
        <v>1</v>
      </c>
      <c r="R32">
        <f t="shared" ca="1" si="5"/>
        <v>0</v>
      </c>
      <c r="S32">
        <f t="shared" ca="1" si="5"/>
        <v>0</v>
      </c>
      <c r="T32">
        <f t="shared" ca="1" si="5"/>
        <v>0</v>
      </c>
      <c r="U32">
        <f t="shared" ca="1" si="4"/>
        <v>1</v>
      </c>
      <c r="V32">
        <f t="shared" ca="1" si="4"/>
        <v>0</v>
      </c>
      <c r="W32">
        <f t="shared" ca="1" si="4"/>
        <v>1</v>
      </c>
      <c r="X32">
        <f t="shared" ca="1" si="4"/>
        <v>1</v>
      </c>
      <c r="Y32">
        <f t="shared" ca="1" si="4"/>
        <v>0</v>
      </c>
      <c r="Z32">
        <f t="shared" ca="1" si="4"/>
        <v>1</v>
      </c>
      <c r="AA32">
        <f t="shared" ca="1" si="4"/>
        <v>0</v>
      </c>
      <c r="AB32">
        <f t="shared" ca="1" si="2"/>
        <v>0</v>
      </c>
      <c r="AC32">
        <f t="shared" ca="1" si="3"/>
        <v>1</v>
      </c>
      <c r="AD32">
        <f t="shared" ca="1" si="3"/>
        <v>0</v>
      </c>
      <c r="AE32">
        <f t="shared" ca="1" si="3"/>
        <v>0</v>
      </c>
      <c r="AF32">
        <f t="shared" ca="1" si="3"/>
        <v>0</v>
      </c>
      <c r="AG32">
        <f t="shared" ca="1" si="3"/>
        <v>1</v>
      </c>
      <c r="AH32">
        <f t="shared" ca="1" si="3"/>
        <v>1</v>
      </c>
      <c r="AI32">
        <f t="shared" ca="1" si="3"/>
        <v>1</v>
      </c>
      <c r="AJ32">
        <f t="shared" ca="1" si="3"/>
        <v>1</v>
      </c>
    </row>
    <row r="33" spans="4:36" x14ac:dyDescent="0.3">
      <c r="D33">
        <v>29</v>
      </c>
      <c r="E33">
        <f t="shared" ca="1" si="5"/>
        <v>0</v>
      </c>
      <c r="F33">
        <f t="shared" ca="1" si="5"/>
        <v>0</v>
      </c>
      <c r="G33">
        <f t="shared" ca="1" si="5"/>
        <v>1</v>
      </c>
      <c r="H33">
        <f t="shared" ca="1" si="5"/>
        <v>0</v>
      </c>
      <c r="I33">
        <f t="shared" ca="1" si="5"/>
        <v>1</v>
      </c>
      <c r="J33">
        <f t="shared" ca="1" si="5"/>
        <v>0</v>
      </c>
      <c r="K33">
        <f t="shared" ca="1" si="5"/>
        <v>0</v>
      </c>
      <c r="L33">
        <f t="shared" ca="1" si="5"/>
        <v>0</v>
      </c>
      <c r="M33">
        <f t="shared" ca="1" si="5"/>
        <v>1</v>
      </c>
      <c r="N33">
        <f t="shared" ca="1" si="5"/>
        <v>1</v>
      </c>
      <c r="O33">
        <f t="shared" ca="1" si="5"/>
        <v>1</v>
      </c>
      <c r="P33">
        <f t="shared" ca="1" si="5"/>
        <v>1</v>
      </c>
      <c r="Q33">
        <f t="shared" ca="1" si="5"/>
        <v>1</v>
      </c>
      <c r="R33">
        <f t="shared" ca="1" si="5"/>
        <v>1</v>
      </c>
      <c r="S33">
        <f t="shared" ca="1" si="5"/>
        <v>0</v>
      </c>
      <c r="T33">
        <f t="shared" ca="1" si="5"/>
        <v>0</v>
      </c>
      <c r="U33">
        <f t="shared" ca="1" si="4"/>
        <v>0</v>
      </c>
      <c r="V33">
        <f t="shared" ca="1" si="4"/>
        <v>0</v>
      </c>
      <c r="W33">
        <f t="shared" ca="1" si="4"/>
        <v>1</v>
      </c>
      <c r="X33">
        <f t="shared" ca="1" si="4"/>
        <v>0</v>
      </c>
      <c r="Y33">
        <f t="shared" ca="1" si="4"/>
        <v>0</v>
      </c>
      <c r="Z33">
        <f t="shared" ca="1" si="4"/>
        <v>1</v>
      </c>
      <c r="AA33">
        <f t="shared" ca="1" si="4"/>
        <v>1</v>
      </c>
      <c r="AB33">
        <f t="shared" ca="1" si="2"/>
        <v>0</v>
      </c>
      <c r="AC33">
        <f t="shared" ca="1" si="3"/>
        <v>1</v>
      </c>
      <c r="AD33">
        <f t="shared" ca="1" si="3"/>
        <v>0</v>
      </c>
      <c r="AE33">
        <f t="shared" ca="1" si="3"/>
        <v>0</v>
      </c>
      <c r="AF33">
        <f t="shared" ca="1" si="3"/>
        <v>0</v>
      </c>
      <c r="AG33">
        <f t="shared" ca="1" si="3"/>
        <v>0</v>
      </c>
      <c r="AH33">
        <f t="shared" ca="1" si="3"/>
        <v>0</v>
      </c>
      <c r="AI33">
        <f t="shared" ca="1" si="3"/>
        <v>1</v>
      </c>
      <c r="AJ33">
        <f t="shared" ca="1" si="3"/>
        <v>1</v>
      </c>
    </row>
    <row r="34" spans="4:36" x14ac:dyDescent="0.3">
      <c r="D34">
        <v>30</v>
      </c>
      <c r="E34">
        <f t="shared" ca="1" si="5"/>
        <v>1</v>
      </c>
      <c r="F34">
        <f t="shared" ca="1" si="5"/>
        <v>0</v>
      </c>
      <c r="G34">
        <f t="shared" ca="1" si="5"/>
        <v>1</v>
      </c>
      <c r="H34">
        <f t="shared" ca="1" si="5"/>
        <v>1</v>
      </c>
      <c r="I34">
        <f t="shared" ca="1" si="5"/>
        <v>0</v>
      </c>
      <c r="J34">
        <f t="shared" ca="1" si="5"/>
        <v>1</v>
      </c>
      <c r="K34">
        <f t="shared" ca="1" si="5"/>
        <v>0</v>
      </c>
      <c r="L34">
        <f t="shared" ca="1" si="5"/>
        <v>1</v>
      </c>
      <c r="M34">
        <f t="shared" ca="1" si="5"/>
        <v>1</v>
      </c>
      <c r="N34">
        <f t="shared" ca="1" si="5"/>
        <v>1</v>
      </c>
      <c r="O34">
        <f t="shared" ca="1" si="5"/>
        <v>1</v>
      </c>
      <c r="P34">
        <f t="shared" ca="1" si="5"/>
        <v>0</v>
      </c>
      <c r="Q34">
        <f t="shared" ca="1" si="5"/>
        <v>0</v>
      </c>
      <c r="R34">
        <f t="shared" ca="1" si="5"/>
        <v>0</v>
      </c>
      <c r="S34">
        <f t="shared" ca="1" si="5"/>
        <v>0</v>
      </c>
      <c r="T34">
        <f t="shared" ca="1" si="5"/>
        <v>1</v>
      </c>
      <c r="U34">
        <f t="shared" ca="1" si="4"/>
        <v>0</v>
      </c>
      <c r="V34">
        <f t="shared" ca="1" si="4"/>
        <v>0</v>
      </c>
      <c r="W34">
        <f t="shared" ca="1" si="4"/>
        <v>1</v>
      </c>
      <c r="X34">
        <f t="shared" ca="1" si="4"/>
        <v>0</v>
      </c>
      <c r="Y34">
        <f t="shared" ca="1" si="4"/>
        <v>0</v>
      </c>
      <c r="Z34">
        <f t="shared" ca="1" si="4"/>
        <v>1</v>
      </c>
      <c r="AA34">
        <f t="shared" ca="1" si="4"/>
        <v>0</v>
      </c>
      <c r="AB34">
        <f t="shared" ca="1" si="2"/>
        <v>1</v>
      </c>
      <c r="AC34">
        <f t="shared" ca="1" si="3"/>
        <v>1</v>
      </c>
      <c r="AD34">
        <f t="shared" ca="1" si="3"/>
        <v>1</v>
      </c>
      <c r="AE34">
        <f t="shared" ca="1" si="3"/>
        <v>1</v>
      </c>
      <c r="AF34">
        <f t="shared" ca="1" si="3"/>
        <v>1</v>
      </c>
      <c r="AG34">
        <f t="shared" ca="1" si="3"/>
        <v>1</v>
      </c>
      <c r="AH34">
        <f t="shared" ca="1" si="3"/>
        <v>0</v>
      </c>
      <c r="AI34">
        <f t="shared" ca="1" si="3"/>
        <v>1</v>
      </c>
      <c r="AJ34">
        <f t="shared" ca="1" si="3"/>
        <v>0</v>
      </c>
    </row>
    <row r="35" spans="4:36" x14ac:dyDescent="0.3">
      <c r="D35">
        <v>31</v>
      </c>
      <c r="E35">
        <f t="shared" ca="1" si="5"/>
        <v>1</v>
      </c>
      <c r="F35">
        <f t="shared" ca="1" si="5"/>
        <v>1</v>
      </c>
      <c r="G35">
        <f t="shared" ca="1" si="5"/>
        <v>1</v>
      </c>
      <c r="H35">
        <f t="shared" ca="1" si="5"/>
        <v>0</v>
      </c>
      <c r="I35">
        <f t="shared" ca="1" si="5"/>
        <v>1</v>
      </c>
      <c r="J35">
        <f t="shared" ca="1" si="5"/>
        <v>1</v>
      </c>
      <c r="K35">
        <f t="shared" ca="1" si="5"/>
        <v>1</v>
      </c>
      <c r="L35">
        <f t="shared" ca="1" si="5"/>
        <v>1</v>
      </c>
      <c r="M35">
        <f t="shared" ca="1" si="5"/>
        <v>1</v>
      </c>
      <c r="N35">
        <f t="shared" ca="1" si="5"/>
        <v>0</v>
      </c>
      <c r="O35">
        <f t="shared" ca="1" si="5"/>
        <v>0</v>
      </c>
      <c r="P35">
        <f t="shared" ca="1" si="5"/>
        <v>0</v>
      </c>
      <c r="Q35">
        <f t="shared" ca="1" si="5"/>
        <v>0</v>
      </c>
      <c r="R35">
        <f t="shared" ca="1" si="5"/>
        <v>1</v>
      </c>
      <c r="S35">
        <f t="shared" ca="1" si="5"/>
        <v>0</v>
      </c>
      <c r="T35">
        <f t="shared" ca="1" si="5"/>
        <v>0</v>
      </c>
      <c r="U35">
        <f t="shared" ca="1" si="4"/>
        <v>1</v>
      </c>
      <c r="V35">
        <f t="shared" ca="1" si="4"/>
        <v>0</v>
      </c>
      <c r="W35">
        <f t="shared" ca="1" si="4"/>
        <v>1</v>
      </c>
      <c r="X35">
        <f t="shared" ca="1" si="4"/>
        <v>0</v>
      </c>
      <c r="Y35">
        <f t="shared" ca="1" si="4"/>
        <v>0</v>
      </c>
      <c r="Z35">
        <f t="shared" ca="1" si="4"/>
        <v>1</v>
      </c>
      <c r="AA35">
        <f t="shared" ca="1" si="4"/>
        <v>1</v>
      </c>
      <c r="AB35">
        <f t="shared" ca="1" si="2"/>
        <v>1</v>
      </c>
      <c r="AC35">
        <f t="shared" ca="1" si="3"/>
        <v>0</v>
      </c>
      <c r="AD35">
        <f t="shared" ca="1" si="3"/>
        <v>1</v>
      </c>
      <c r="AE35">
        <f t="shared" ca="1" si="3"/>
        <v>0</v>
      </c>
      <c r="AF35">
        <f t="shared" ca="1" si="3"/>
        <v>0</v>
      </c>
      <c r="AG35">
        <f t="shared" ca="1" si="3"/>
        <v>1</v>
      </c>
      <c r="AH35">
        <f t="shared" ca="1" si="3"/>
        <v>0</v>
      </c>
      <c r="AI35">
        <f t="shared" ca="1" si="3"/>
        <v>1</v>
      </c>
      <c r="AJ35">
        <f t="shared" ca="1" si="3"/>
        <v>1</v>
      </c>
    </row>
    <row r="36" spans="4:36" x14ac:dyDescent="0.3">
      <c r="D36">
        <v>32</v>
      </c>
      <c r="E36">
        <f t="shared" ca="1" si="5"/>
        <v>0</v>
      </c>
      <c r="F36">
        <f t="shared" ca="1" si="5"/>
        <v>1</v>
      </c>
      <c r="G36">
        <f t="shared" ca="1" si="5"/>
        <v>1</v>
      </c>
      <c r="H36">
        <f t="shared" ca="1" si="5"/>
        <v>0</v>
      </c>
      <c r="I36">
        <f t="shared" ca="1" si="5"/>
        <v>0</v>
      </c>
      <c r="J36">
        <f t="shared" ca="1" si="5"/>
        <v>1</v>
      </c>
      <c r="K36">
        <f t="shared" ca="1" si="5"/>
        <v>0</v>
      </c>
      <c r="L36">
        <f t="shared" ca="1" si="5"/>
        <v>0</v>
      </c>
      <c r="M36">
        <f t="shared" ca="1" si="5"/>
        <v>0</v>
      </c>
      <c r="N36">
        <f t="shared" ca="1" si="5"/>
        <v>0</v>
      </c>
      <c r="O36">
        <f t="shared" ca="1" si="5"/>
        <v>0</v>
      </c>
      <c r="P36">
        <f t="shared" ca="1" si="5"/>
        <v>1</v>
      </c>
      <c r="Q36">
        <f t="shared" ca="1" si="5"/>
        <v>1</v>
      </c>
      <c r="R36">
        <f t="shared" ca="1" si="5"/>
        <v>0</v>
      </c>
      <c r="S36">
        <f t="shared" ca="1" si="5"/>
        <v>1</v>
      </c>
      <c r="T36">
        <f t="shared" ca="1" si="5"/>
        <v>0</v>
      </c>
      <c r="U36">
        <f t="shared" ca="1" si="4"/>
        <v>0</v>
      </c>
      <c r="V36">
        <f t="shared" ca="1" si="4"/>
        <v>0</v>
      </c>
      <c r="W36">
        <f t="shared" ca="1" si="4"/>
        <v>0</v>
      </c>
      <c r="X36">
        <f t="shared" ca="1" si="4"/>
        <v>0</v>
      </c>
      <c r="Y36">
        <f t="shared" ca="1" si="4"/>
        <v>1</v>
      </c>
      <c r="Z36">
        <f t="shared" ca="1" si="4"/>
        <v>0</v>
      </c>
      <c r="AA36">
        <f t="shared" ca="1" si="4"/>
        <v>0</v>
      </c>
      <c r="AB36">
        <f t="shared" ca="1" si="2"/>
        <v>0</v>
      </c>
      <c r="AC36">
        <f t="shared" ca="1" si="3"/>
        <v>0</v>
      </c>
      <c r="AD36">
        <f t="shared" ca="1" si="3"/>
        <v>0</v>
      </c>
      <c r="AE36">
        <f t="shared" ca="1" si="3"/>
        <v>0</v>
      </c>
      <c r="AF36">
        <f t="shared" ca="1" si="3"/>
        <v>1</v>
      </c>
      <c r="AG36">
        <f t="shared" ca="1" si="3"/>
        <v>0</v>
      </c>
      <c r="AH36">
        <f t="shared" ca="1" si="3"/>
        <v>0</v>
      </c>
      <c r="AI36">
        <f t="shared" ca="1" si="3"/>
        <v>0</v>
      </c>
      <c r="AJ36">
        <f t="shared" ca="1" si="3"/>
        <v>0</v>
      </c>
    </row>
    <row r="37" spans="4:36" x14ac:dyDescent="0.3">
      <c r="D37">
        <v>33</v>
      </c>
      <c r="E37">
        <f t="shared" ca="1" si="5"/>
        <v>1</v>
      </c>
      <c r="F37">
        <f t="shared" ca="1" si="5"/>
        <v>1</v>
      </c>
      <c r="G37">
        <f t="shared" ca="1" si="5"/>
        <v>0</v>
      </c>
      <c r="H37">
        <f t="shared" ca="1" si="5"/>
        <v>0</v>
      </c>
      <c r="I37">
        <f t="shared" ca="1" si="5"/>
        <v>1</v>
      </c>
      <c r="J37">
        <f t="shared" ca="1" si="5"/>
        <v>1</v>
      </c>
      <c r="K37">
        <f t="shared" ca="1" si="5"/>
        <v>1</v>
      </c>
      <c r="L37">
        <f t="shared" ca="1" si="5"/>
        <v>0</v>
      </c>
      <c r="M37">
        <f t="shared" ca="1" si="5"/>
        <v>1</v>
      </c>
      <c r="N37">
        <f t="shared" ca="1" si="5"/>
        <v>0</v>
      </c>
      <c r="O37">
        <f t="shared" ca="1" si="5"/>
        <v>1</v>
      </c>
      <c r="P37">
        <f t="shared" ca="1" si="5"/>
        <v>1</v>
      </c>
      <c r="Q37">
        <f t="shared" ca="1" si="5"/>
        <v>1</v>
      </c>
      <c r="R37">
        <f t="shared" ca="1" si="5"/>
        <v>0</v>
      </c>
      <c r="S37">
        <f t="shared" ca="1" si="5"/>
        <v>1</v>
      </c>
      <c r="T37">
        <f t="shared" ca="1" si="5"/>
        <v>0</v>
      </c>
      <c r="U37">
        <f t="shared" ca="1" si="4"/>
        <v>1</v>
      </c>
      <c r="V37">
        <f t="shared" ca="1" si="4"/>
        <v>1</v>
      </c>
      <c r="W37">
        <f t="shared" ca="1" si="4"/>
        <v>1</v>
      </c>
      <c r="X37">
        <f t="shared" ca="1" si="4"/>
        <v>1</v>
      </c>
      <c r="Y37">
        <f t="shared" ca="1" si="4"/>
        <v>1</v>
      </c>
      <c r="Z37">
        <f t="shared" ca="1" si="4"/>
        <v>0</v>
      </c>
      <c r="AA37">
        <f t="shared" ca="1" si="4"/>
        <v>1</v>
      </c>
      <c r="AB37">
        <f t="shared" ca="1" si="2"/>
        <v>1</v>
      </c>
      <c r="AC37">
        <f t="shared" ca="1" si="3"/>
        <v>1</v>
      </c>
      <c r="AD37">
        <f t="shared" ca="1" si="3"/>
        <v>0</v>
      </c>
      <c r="AE37">
        <f t="shared" ca="1" si="3"/>
        <v>1</v>
      </c>
      <c r="AF37">
        <f t="shared" ca="1" si="3"/>
        <v>1</v>
      </c>
      <c r="AG37">
        <f t="shared" ca="1" si="3"/>
        <v>1</v>
      </c>
      <c r="AH37">
        <f t="shared" ca="1" si="3"/>
        <v>0</v>
      </c>
      <c r="AI37">
        <f t="shared" ca="1" si="3"/>
        <v>1</v>
      </c>
      <c r="AJ37">
        <f t="shared" ca="1" si="3"/>
        <v>0</v>
      </c>
    </row>
    <row r="38" spans="4:36" x14ac:dyDescent="0.3">
      <c r="D38">
        <v>34</v>
      </c>
      <c r="E38">
        <f t="shared" ca="1" si="5"/>
        <v>1</v>
      </c>
      <c r="F38">
        <f t="shared" ca="1" si="5"/>
        <v>1</v>
      </c>
      <c r="G38">
        <f t="shared" ca="1" si="5"/>
        <v>1</v>
      </c>
      <c r="H38">
        <f t="shared" ca="1" si="5"/>
        <v>1</v>
      </c>
      <c r="I38">
        <f t="shared" ca="1" si="5"/>
        <v>0</v>
      </c>
      <c r="J38">
        <f t="shared" ca="1" si="5"/>
        <v>0</v>
      </c>
      <c r="K38">
        <f t="shared" ca="1" si="5"/>
        <v>1</v>
      </c>
      <c r="L38">
        <f t="shared" ca="1" si="5"/>
        <v>0</v>
      </c>
      <c r="M38">
        <f t="shared" ca="1" si="5"/>
        <v>1</v>
      </c>
      <c r="N38">
        <f t="shared" ca="1" si="5"/>
        <v>0</v>
      </c>
      <c r="O38">
        <f t="shared" ca="1" si="5"/>
        <v>1</v>
      </c>
      <c r="P38">
        <f t="shared" ca="1" si="5"/>
        <v>0</v>
      </c>
      <c r="Q38">
        <f t="shared" ca="1" si="5"/>
        <v>0</v>
      </c>
      <c r="R38">
        <f t="shared" ca="1" si="5"/>
        <v>0</v>
      </c>
      <c r="S38">
        <f t="shared" ca="1" si="5"/>
        <v>1</v>
      </c>
      <c r="T38">
        <f t="shared" ca="1" si="5"/>
        <v>1</v>
      </c>
      <c r="U38">
        <f t="shared" ca="1" si="4"/>
        <v>0</v>
      </c>
      <c r="V38">
        <f t="shared" ca="1" si="4"/>
        <v>0</v>
      </c>
      <c r="W38">
        <f t="shared" ca="1" si="4"/>
        <v>1</v>
      </c>
      <c r="X38">
        <f t="shared" ca="1" si="4"/>
        <v>0</v>
      </c>
      <c r="Y38">
        <f t="shared" ca="1" si="4"/>
        <v>0</v>
      </c>
      <c r="Z38">
        <f t="shared" ca="1" si="4"/>
        <v>0</v>
      </c>
      <c r="AA38">
        <f t="shared" ca="1" si="4"/>
        <v>0</v>
      </c>
      <c r="AB38">
        <f t="shared" ca="1" si="2"/>
        <v>1</v>
      </c>
      <c r="AC38">
        <f t="shared" ca="1" si="3"/>
        <v>0</v>
      </c>
      <c r="AD38">
        <f t="shared" ca="1" si="3"/>
        <v>1</v>
      </c>
      <c r="AE38">
        <f t="shared" ca="1" si="3"/>
        <v>0</v>
      </c>
      <c r="AF38">
        <f t="shared" ca="1" si="3"/>
        <v>0</v>
      </c>
      <c r="AG38">
        <f t="shared" ca="1" si="3"/>
        <v>0</v>
      </c>
      <c r="AH38">
        <f t="shared" ca="1" si="3"/>
        <v>0</v>
      </c>
      <c r="AI38">
        <f t="shared" ca="1" si="3"/>
        <v>1</v>
      </c>
      <c r="AJ38">
        <f t="shared" ca="1" si="3"/>
        <v>0</v>
      </c>
    </row>
    <row r="39" spans="4:36" x14ac:dyDescent="0.3">
      <c r="D39">
        <v>35</v>
      </c>
      <c r="E39">
        <f t="shared" ca="1" si="5"/>
        <v>0</v>
      </c>
      <c r="F39">
        <f t="shared" ca="1" si="5"/>
        <v>0</v>
      </c>
      <c r="G39">
        <f t="shared" ca="1" si="5"/>
        <v>0</v>
      </c>
      <c r="H39">
        <f t="shared" ca="1" si="5"/>
        <v>1</v>
      </c>
      <c r="I39">
        <f t="shared" ca="1" si="5"/>
        <v>0</v>
      </c>
      <c r="J39">
        <f t="shared" ca="1" si="5"/>
        <v>1</v>
      </c>
      <c r="K39">
        <f t="shared" ca="1" si="5"/>
        <v>1</v>
      </c>
      <c r="L39">
        <f t="shared" ca="1" si="5"/>
        <v>0</v>
      </c>
      <c r="M39">
        <f t="shared" ca="1" si="5"/>
        <v>0</v>
      </c>
      <c r="N39">
        <f t="shared" ca="1" si="5"/>
        <v>0</v>
      </c>
      <c r="O39">
        <f t="shared" ca="1" si="5"/>
        <v>0</v>
      </c>
      <c r="P39">
        <f t="shared" ca="1" si="5"/>
        <v>1</v>
      </c>
      <c r="Q39">
        <f t="shared" ca="1" si="5"/>
        <v>1</v>
      </c>
      <c r="R39">
        <f t="shared" ca="1" si="5"/>
        <v>1</v>
      </c>
      <c r="S39">
        <f t="shared" ca="1" si="5"/>
        <v>0</v>
      </c>
      <c r="T39">
        <f t="shared" ca="1" si="5"/>
        <v>0</v>
      </c>
      <c r="U39">
        <f t="shared" ca="1" si="4"/>
        <v>1</v>
      </c>
      <c r="V39">
        <f t="shared" ca="1" si="4"/>
        <v>1</v>
      </c>
      <c r="W39">
        <f t="shared" ca="1" si="4"/>
        <v>1</v>
      </c>
      <c r="X39">
        <f t="shared" ca="1" si="4"/>
        <v>1</v>
      </c>
      <c r="Y39">
        <f t="shared" ca="1" si="4"/>
        <v>1</v>
      </c>
      <c r="Z39">
        <f t="shared" ca="1" si="4"/>
        <v>0</v>
      </c>
      <c r="AA39">
        <f t="shared" ca="1" si="4"/>
        <v>0</v>
      </c>
      <c r="AB39">
        <f t="shared" ca="1" si="2"/>
        <v>1</v>
      </c>
      <c r="AC39">
        <f t="shared" ca="1" si="3"/>
        <v>1</v>
      </c>
      <c r="AD39">
        <f t="shared" ca="1" si="3"/>
        <v>1</v>
      </c>
      <c r="AE39">
        <f t="shared" ca="1" si="3"/>
        <v>0</v>
      </c>
      <c r="AF39">
        <f t="shared" ca="1" si="3"/>
        <v>0</v>
      </c>
      <c r="AG39">
        <f t="shared" ca="1" si="3"/>
        <v>1</v>
      </c>
      <c r="AH39">
        <f t="shared" ca="1" si="3"/>
        <v>0</v>
      </c>
      <c r="AI39">
        <f t="shared" ca="1" si="3"/>
        <v>0</v>
      </c>
      <c r="AJ39">
        <f t="shared" ca="1" si="3"/>
        <v>1</v>
      </c>
    </row>
    <row r="40" spans="4:36" x14ac:dyDescent="0.3">
      <c r="D40">
        <v>36</v>
      </c>
      <c r="E40">
        <f t="shared" ca="1" si="5"/>
        <v>1</v>
      </c>
      <c r="F40">
        <f t="shared" ca="1" si="5"/>
        <v>1</v>
      </c>
      <c r="G40">
        <f t="shared" ca="1" si="5"/>
        <v>1</v>
      </c>
      <c r="H40">
        <f t="shared" ca="1" si="5"/>
        <v>1</v>
      </c>
      <c r="I40">
        <f t="shared" ca="1" si="5"/>
        <v>0</v>
      </c>
      <c r="J40">
        <f t="shared" ca="1" si="5"/>
        <v>1</v>
      </c>
      <c r="K40">
        <f t="shared" ca="1" si="5"/>
        <v>1</v>
      </c>
      <c r="L40">
        <f t="shared" ca="1" si="5"/>
        <v>1</v>
      </c>
      <c r="M40">
        <f t="shared" ca="1" si="5"/>
        <v>0</v>
      </c>
      <c r="N40">
        <f t="shared" ca="1" si="5"/>
        <v>1</v>
      </c>
      <c r="O40">
        <f t="shared" ca="1" si="5"/>
        <v>1</v>
      </c>
      <c r="P40">
        <f t="shared" ca="1" si="5"/>
        <v>0</v>
      </c>
      <c r="Q40">
        <f t="shared" ca="1" si="5"/>
        <v>0</v>
      </c>
      <c r="R40">
        <f t="shared" ca="1" si="5"/>
        <v>1</v>
      </c>
      <c r="S40">
        <f t="shared" ca="1" si="5"/>
        <v>0</v>
      </c>
      <c r="T40">
        <f t="shared" ca="1" si="5"/>
        <v>0</v>
      </c>
      <c r="U40">
        <f t="shared" ca="1" si="4"/>
        <v>0</v>
      </c>
      <c r="V40">
        <f t="shared" ca="1" si="4"/>
        <v>0</v>
      </c>
      <c r="W40">
        <f t="shared" ca="1" si="4"/>
        <v>1</v>
      </c>
      <c r="X40">
        <f t="shared" ca="1" si="4"/>
        <v>0</v>
      </c>
      <c r="Y40">
        <f t="shared" ca="1" si="4"/>
        <v>1</v>
      </c>
      <c r="Z40">
        <f t="shared" ca="1" si="4"/>
        <v>1</v>
      </c>
      <c r="AA40">
        <f t="shared" ca="1" si="4"/>
        <v>0</v>
      </c>
      <c r="AB40">
        <f t="shared" ca="1" si="2"/>
        <v>1</v>
      </c>
      <c r="AC40">
        <f t="shared" ca="1" si="3"/>
        <v>1</v>
      </c>
      <c r="AD40">
        <f t="shared" ca="1" si="3"/>
        <v>0</v>
      </c>
      <c r="AE40">
        <f t="shared" ca="1" si="3"/>
        <v>0</v>
      </c>
      <c r="AF40">
        <f t="shared" ca="1" si="3"/>
        <v>0</v>
      </c>
      <c r="AG40">
        <f t="shared" ca="1" si="3"/>
        <v>0</v>
      </c>
      <c r="AH40">
        <f t="shared" ca="1" si="3"/>
        <v>0</v>
      </c>
      <c r="AI40">
        <f t="shared" ca="1" si="3"/>
        <v>1</v>
      </c>
      <c r="AJ40">
        <f t="shared" ca="1" si="3"/>
        <v>1</v>
      </c>
    </row>
    <row r="41" spans="4:36" x14ac:dyDescent="0.3">
      <c r="D41">
        <v>37</v>
      </c>
      <c r="E41">
        <f t="shared" ca="1" si="5"/>
        <v>1</v>
      </c>
      <c r="F41">
        <f t="shared" ca="1" si="5"/>
        <v>0</v>
      </c>
      <c r="G41">
        <f t="shared" ca="1" si="5"/>
        <v>1</v>
      </c>
      <c r="H41">
        <f t="shared" ca="1" si="5"/>
        <v>0</v>
      </c>
      <c r="I41">
        <f t="shared" ca="1" si="5"/>
        <v>1</v>
      </c>
      <c r="J41">
        <f t="shared" ca="1" si="5"/>
        <v>1</v>
      </c>
      <c r="K41">
        <f t="shared" ca="1" si="5"/>
        <v>0</v>
      </c>
      <c r="L41">
        <f t="shared" ca="1" si="5"/>
        <v>0</v>
      </c>
      <c r="M41">
        <f t="shared" ca="1" si="5"/>
        <v>1</v>
      </c>
      <c r="N41">
        <f t="shared" ca="1" si="5"/>
        <v>0</v>
      </c>
      <c r="O41">
        <f t="shared" ca="1" si="5"/>
        <v>1</v>
      </c>
      <c r="P41">
        <f t="shared" ca="1" si="5"/>
        <v>1</v>
      </c>
      <c r="Q41">
        <f t="shared" ca="1" si="5"/>
        <v>1</v>
      </c>
      <c r="R41">
        <f t="shared" ca="1" si="5"/>
        <v>0</v>
      </c>
      <c r="S41">
        <f t="shared" ca="1" si="5"/>
        <v>1</v>
      </c>
      <c r="T41">
        <f t="shared" ca="1" si="5"/>
        <v>0</v>
      </c>
      <c r="U41">
        <f t="shared" ca="1" si="4"/>
        <v>0</v>
      </c>
      <c r="V41">
        <f t="shared" ca="1" si="4"/>
        <v>0</v>
      </c>
      <c r="W41">
        <f t="shared" ca="1" si="4"/>
        <v>0</v>
      </c>
      <c r="X41">
        <f t="shared" ca="1" si="4"/>
        <v>1</v>
      </c>
      <c r="Y41">
        <f t="shared" ca="1" si="4"/>
        <v>1</v>
      </c>
      <c r="Z41">
        <f t="shared" ca="1" si="4"/>
        <v>1</v>
      </c>
      <c r="AA41">
        <f t="shared" ca="1" si="4"/>
        <v>0</v>
      </c>
      <c r="AB41">
        <f t="shared" ca="1" si="2"/>
        <v>0</v>
      </c>
      <c r="AC41">
        <f t="shared" ca="1" si="3"/>
        <v>1</v>
      </c>
      <c r="AD41">
        <f t="shared" ca="1" si="3"/>
        <v>0</v>
      </c>
      <c r="AE41">
        <f t="shared" ca="1" si="3"/>
        <v>0</v>
      </c>
      <c r="AF41">
        <f t="shared" ca="1" si="3"/>
        <v>0</v>
      </c>
      <c r="AG41">
        <f t="shared" ca="1" si="3"/>
        <v>0</v>
      </c>
      <c r="AH41">
        <f t="shared" ca="1" si="3"/>
        <v>1</v>
      </c>
      <c r="AI41">
        <f t="shared" ca="1" si="3"/>
        <v>0</v>
      </c>
      <c r="AJ41">
        <f t="shared" ca="1" si="3"/>
        <v>0</v>
      </c>
    </row>
    <row r="42" spans="4:36" x14ac:dyDescent="0.3">
      <c r="D42">
        <v>38</v>
      </c>
      <c r="E42">
        <f t="shared" ca="1" si="5"/>
        <v>0</v>
      </c>
      <c r="F42">
        <f t="shared" ca="1" si="5"/>
        <v>0</v>
      </c>
      <c r="G42">
        <f t="shared" ca="1" si="5"/>
        <v>1</v>
      </c>
      <c r="H42">
        <f t="shared" ca="1" si="5"/>
        <v>1</v>
      </c>
      <c r="I42">
        <f t="shared" ca="1" si="5"/>
        <v>0</v>
      </c>
      <c r="J42">
        <f t="shared" ca="1" si="5"/>
        <v>0</v>
      </c>
      <c r="K42">
        <f t="shared" ca="1" si="5"/>
        <v>1</v>
      </c>
      <c r="L42">
        <f t="shared" ca="1" si="5"/>
        <v>0</v>
      </c>
      <c r="M42">
        <f t="shared" ca="1" si="5"/>
        <v>1</v>
      </c>
      <c r="N42">
        <f t="shared" ca="1" si="5"/>
        <v>0</v>
      </c>
      <c r="O42">
        <f t="shared" ca="1" si="5"/>
        <v>1</v>
      </c>
      <c r="P42">
        <f t="shared" ca="1" si="5"/>
        <v>0</v>
      </c>
      <c r="Q42">
        <f t="shared" ca="1" si="5"/>
        <v>0</v>
      </c>
      <c r="R42">
        <f t="shared" ca="1" si="5"/>
        <v>1</v>
      </c>
      <c r="S42">
        <f t="shared" ca="1" si="5"/>
        <v>0</v>
      </c>
      <c r="T42">
        <f t="shared" ca="1" si="5"/>
        <v>0</v>
      </c>
      <c r="U42">
        <f t="shared" ca="1" si="4"/>
        <v>1</v>
      </c>
      <c r="V42">
        <f t="shared" ca="1" si="4"/>
        <v>1</v>
      </c>
      <c r="W42">
        <f t="shared" ca="1" si="4"/>
        <v>0</v>
      </c>
      <c r="X42">
        <f t="shared" ca="1" si="4"/>
        <v>0</v>
      </c>
      <c r="Y42">
        <f t="shared" ca="1" si="4"/>
        <v>0</v>
      </c>
      <c r="Z42">
        <f t="shared" ca="1" si="4"/>
        <v>0</v>
      </c>
      <c r="AA42">
        <f t="shared" ca="1" si="4"/>
        <v>0</v>
      </c>
      <c r="AB42">
        <f t="shared" ca="1" si="2"/>
        <v>1</v>
      </c>
      <c r="AC42">
        <f t="shared" ca="1" si="3"/>
        <v>1</v>
      </c>
      <c r="AD42">
        <f t="shared" ca="1" si="3"/>
        <v>0</v>
      </c>
      <c r="AE42">
        <f t="shared" ca="1" si="3"/>
        <v>1</v>
      </c>
      <c r="AF42">
        <f t="shared" ca="1" si="3"/>
        <v>0</v>
      </c>
      <c r="AG42">
        <f t="shared" ca="1" si="3"/>
        <v>0</v>
      </c>
      <c r="AH42">
        <f t="shared" ca="1" si="3"/>
        <v>1</v>
      </c>
      <c r="AI42">
        <f t="shared" ca="1" si="3"/>
        <v>0</v>
      </c>
      <c r="AJ42">
        <f t="shared" ca="1" si="3"/>
        <v>0</v>
      </c>
    </row>
    <row r="43" spans="4:36" x14ac:dyDescent="0.3">
      <c r="D43">
        <v>39</v>
      </c>
      <c r="E43">
        <f t="shared" ca="1" si="5"/>
        <v>0</v>
      </c>
      <c r="F43">
        <f t="shared" ca="1" si="5"/>
        <v>0</v>
      </c>
      <c r="G43">
        <f t="shared" ca="1" si="5"/>
        <v>1</v>
      </c>
      <c r="H43">
        <f t="shared" ca="1" si="5"/>
        <v>0</v>
      </c>
      <c r="I43">
        <f t="shared" ca="1" si="5"/>
        <v>1</v>
      </c>
      <c r="J43">
        <f t="shared" ca="1" si="5"/>
        <v>0</v>
      </c>
      <c r="K43">
        <f t="shared" ca="1" si="5"/>
        <v>0</v>
      </c>
      <c r="L43">
        <f t="shared" ca="1" si="5"/>
        <v>1</v>
      </c>
      <c r="M43">
        <f t="shared" ca="1" si="5"/>
        <v>0</v>
      </c>
      <c r="N43">
        <f t="shared" ca="1" si="5"/>
        <v>0</v>
      </c>
      <c r="O43">
        <f t="shared" ca="1" si="5"/>
        <v>0</v>
      </c>
      <c r="P43">
        <f t="shared" ca="1" si="5"/>
        <v>1</v>
      </c>
      <c r="Q43">
        <f t="shared" ca="1" si="5"/>
        <v>1</v>
      </c>
      <c r="R43">
        <f t="shared" ca="1" si="5"/>
        <v>0</v>
      </c>
      <c r="S43">
        <f t="shared" ca="1" si="5"/>
        <v>1</v>
      </c>
      <c r="T43">
        <f t="shared" ca="1" si="5"/>
        <v>1</v>
      </c>
      <c r="U43">
        <f t="shared" ca="1" si="4"/>
        <v>1</v>
      </c>
      <c r="V43">
        <f t="shared" ca="1" si="4"/>
        <v>0</v>
      </c>
      <c r="W43">
        <f t="shared" ca="1" si="4"/>
        <v>0</v>
      </c>
      <c r="X43">
        <f t="shared" ca="1" si="4"/>
        <v>0</v>
      </c>
      <c r="Y43">
        <f t="shared" ca="1" si="4"/>
        <v>0</v>
      </c>
      <c r="Z43">
        <f t="shared" ca="1" si="4"/>
        <v>0</v>
      </c>
      <c r="AA43">
        <f t="shared" ca="1" si="4"/>
        <v>0</v>
      </c>
      <c r="AB43">
        <f t="shared" ca="1" si="2"/>
        <v>0</v>
      </c>
      <c r="AC43">
        <f t="shared" ca="1" si="3"/>
        <v>1</v>
      </c>
      <c r="AD43">
        <f t="shared" ca="1" si="3"/>
        <v>1</v>
      </c>
      <c r="AE43">
        <f t="shared" ca="1" si="3"/>
        <v>0</v>
      </c>
      <c r="AF43">
        <f t="shared" ca="1" si="3"/>
        <v>1</v>
      </c>
      <c r="AG43">
        <f t="shared" ca="1" si="3"/>
        <v>0</v>
      </c>
      <c r="AH43">
        <f t="shared" ca="1" si="3"/>
        <v>0</v>
      </c>
      <c r="AI43">
        <f t="shared" ca="1" si="3"/>
        <v>1</v>
      </c>
      <c r="AJ43">
        <f t="shared" ca="1" si="3"/>
        <v>1</v>
      </c>
    </row>
    <row r="44" spans="4:36" x14ac:dyDescent="0.3">
      <c r="D44">
        <v>40</v>
      </c>
      <c r="E44">
        <f t="shared" ca="1" si="5"/>
        <v>1</v>
      </c>
      <c r="F44">
        <f t="shared" ca="1" si="5"/>
        <v>0</v>
      </c>
      <c r="G44">
        <f t="shared" ca="1" si="5"/>
        <v>0</v>
      </c>
      <c r="H44">
        <f t="shared" ca="1" si="5"/>
        <v>0</v>
      </c>
      <c r="I44">
        <f t="shared" ca="1" si="5"/>
        <v>0</v>
      </c>
      <c r="J44">
        <f t="shared" ca="1" si="5"/>
        <v>1</v>
      </c>
      <c r="K44">
        <f t="shared" ca="1" si="5"/>
        <v>1</v>
      </c>
      <c r="L44">
        <f t="shared" ca="1" si="5"/>
        <v>0</v>
      </c>
      <c r="M44">
        <f t="shared" ca="1" si="5"/>
        <v>0</v>
      </c>
      <c r="N44">
        <f t="shared" ca="1" si="5"/>
        <v>1</v>
      </c>
      <c r="O44">
        <f t="shared" ca="1" si="5"/>
        <v>0</v>
      </c>
      <c r="P44">
        <f t="shared" ca="1" si="5"/>
        <v>1</v>
      </c>
      <c r="Q44">
        <f t="shared" ca="1" si="5"/>
        <v>1</v>
      </c>
      <c r="R44">
        <f t="shared" ca="1" si="5"/>
        <v>0</v>
      </c>
      <c r="S44">
        <f t="shared" ca="1" si="5"/>
        <v>0</v>
      </c>
      <c r="T44">
        <f t="shared" ca="1" si="5"/>
        <v>0</v>
      </c>
      <c r="U44">
        <f t="shared" ca="1" si="4"/>
        <v>1</v>
      </c>
      <c r="V44">
        <f t="shared" ca="1" si="4"/>
        <v>0</v>
      </c>
      <c r="W44">
        <f t="shared" ca="1" si="4"/>
        <v>0</v>
      </c>
      <c r="X44">
        <f t="shared" ca="1" si="4"/>
        <v>0</v>
      </c>
      <c r="Y44">
        <f t="shared" ca="1" si="4"/>
        <v>0</v>
      </c>
      <c r="Z44">
        <f t="shared" ca="1" si="4"/>
        <v>0</v>
      </c>
      <c r="AA44">
        <f t="shared" ca="1" si="4"/>
        <v>1</v>
      </c>
      <c r="AB44">
        <f t="shared" ca="1" si="2"/>
        <v>0</v>
      </c>
      <c r="AC44">
        <f t="shared" ca="1" si="3"/>
        <v>0</v>
      </c>
      <c r="AD44">
        <f t="shared" ca="1" si="3"/>
        <v>0</v>
      </c>
      <c r="AE44">
        <f t="shared" ca="1" si="3"/>
        <v>0</v>
      </c>
      <c r="AF44">
        <f t="shared" ca="1" si="3"/>
        <v>0</v>
      </c>
      <c r="AG44">
        <f t="shared" ca="1" si="3"/>
        <v>1</v>
      </c>
      <c r="AH44">
        <f t="shared" ca="1" si="3"/>
        <v>0</v>
      </c>
      <c r="AI44">
        <f t="shared" ca="1" si="3"/>
        <v>0</v>
      </c>
      <c r="AJ44">
        <f t="shared" ref="F44:AJ64" ca="1" si="6">RANDBETWEEN(0,1)</f>
        <v>0</v>
      </c>
    </row>
    <row r="45" spans="4:36" x14ac:dyDescent="0.3">
      <c r="D45">
        <v>41</v>
      </c>
      <c r="E45">
        <f t="shared" ca="1" si="5"/>
        <v>0</v>
      </c>
      <c r="F45">
        <f t="shared" ca="1" si="6"/>
        <v>1</v>
      </c>
      <c r="G45">
        <f t="shared" ca="1" si="6"/>
        <v>0</v>
      </c>
      <c r="H45">
        <f t="shared" ca="1" si="6"/>
        <v>0</v>
      </c>
      <c r="I45">
        <f t="shared" ca="1" si="6"/>
        <v>1</v>
      </c>
      <c r="J45">
        <f t="shared" ca="1" si="6"/>
        <v>0</v>
      </c>
      <c r="K45">
        <f t="shared" ca="1" si="6"/>
        <v>0</v>
      </c>
      <c r="L45">
        <f t="shared" ca="1" si="6"/>
        <v>0</v>
      </c>
      <c r="M45">
        <f t="shared" ca="1" si="6"/>
        <v>0</v>
      </c>
      <c r="N45">
        <f t="shared" ca="1" si="6"/>
        <v>0</v>
      </c>
      <c r="O45">
        <f t="shared" ca="1" si="6"/>
        <v>0</v>
      </c>
      <c r="P45">
        <f t="shared" ca="1" si="6"/>
        <v>1</v>
      </c>
      <c r="Q45">
        <f t="shared" ca="1" si="6"/>
        <v>0</v>
      </c>
      <c r="R45">
        <f t="shared" ca="1" si="6"/>
        <v>1</v>
      </c>
      <c r="S45">
        <f t="shared" ca="1" si="6"/>
        <v>0</v>
      </c>
      <c r="T45">
        <f t="shared" ca="1" si="6"/>
        <v>1</v>
      </c>
      <c r="U45">
        <f t="shared" ca="1" si="6"/>
        <v>1</v>
      </c>
      <c r="V45">
        <f t="shared" ca="1" si="6"/>
        <v>1</v>
      </c>
      <c r="W45">
        <f t="shared" ca="1" si="6"/>
        <v>0</v>
      </c>
      <c r="X45">
        <f t="shared" ca="1" si="6"/>
        <v>1</v>
      </c>
      <c r="Y45">
        <f t="shared" ca="1" si="6"/>
        <v>0</v>
      </c>
      <c r="Z45">
        <f t="shared" ca="1" si="6"/>
        <v>0</v>
      </c>
      <c r="AA45">
        <f t="shared" ca="1" si="6"/>
        <v>1</v>
      </c>
      <c r="AB45">
        <f t="shared" ca="1" si="6"/>
        <v>0</v>
      </c>
      <c r="AC45">
        <f t="shared" ca="1" si="6"/>
        <v>1</v>
      </c>
      <c r="AD45">
        <f t="shared" ca="1" si="6"/>
        <v>1</v>
      </c>
      <c r="AE45">
        <f t="shared" ca="1" si="6"/>
        <v>0</v>
      </c>
      <c r="AF45">
        <f t="shared" ca="1" si="6"/>
        <v>0</v>
      </c>
      <c r="AG45">
        <f t="shared" ca="1" si="6"/>
        <v>0</v>
      </c>
      <c r="AH45">
        <f t="shared" ca="1" si="6"/>
        <v>0</v>
      </c>
      <c r="AI45">
        <f t="shared" ca="1" si="6"/>
        <v>1</v>
      </c>
      <c r="AJ45">
        <f t="shared" ca="1" si="6"/>
        <v>1</v>
      </c>
    </row>
    <row r="46" spans="4:36" x14ac:dyDescent="0.3">
      <c r="D46">
        <v>42</v>
      </c>
      <c r="E46">
        <f t="shared" ca="1" si="5"/>
        <v>0</v>
      </c>
      <c r="F46">
        <f t="shared" ca="1" si="6"/>
        <v>1</v>
      </c>
      <c r="G46">
        <f t="shared" ca="1" si="6"/>
        <v>0</v>
      </c>
      <c r="H46">
        <f t="shared" ca="1" si="6"/>
        <v>0</v>
      </c>
      <c r="I46">
        <f t="shared" ca="1" si="6"/>
        <v>1</v>
      </c>
      <c r="J46">
        <f t="shared" ca="1" si="6"/>
        <v>0</v>
      </c>
      <c r="K46">
        <f t="shared" ca="1" si="6"/>
        <v>0</v>
      </c>
      <c r="L46">
        <f t="shared" ca="1" si="6"/>
        <v>0</v>
      </c>
      <c r="M46">
        <f t="shared" ca="1" si="6"/>
        <v>0</v>
      </c>
      <c r="N46">
        <f t="shared" ca="1" si="6"/>
        <v>0</v>
      </c>
      <c r="O46">
        <f t="shared" ca="1" si="6"/>
        <v>0</v>
      </c>
      <c r="P46">
        <f t="shared" ca="1" si="6"/>
        <v>0</v>
      </c>
      <c r="Q46">
        <f t="shared" ca="1" si="6"/>
        <v>1</v>
      </c>
      <c r="R46">
        <f t="shared" ca="1" si="6"/>
        <v>1</v>
      </c>
      <c r="S46">
        <f t="shared" ca="1" si="6"/>
        <v>0</v>
      </c>
      <c r="T46">
        <f t="shared" ca="1" si="6"/>
        <v>0</v>
      </c>
      <c r="U46">
        <f t="shared" ca="1" si="6"/>
        <v>1</v>
      </c>
      <c r="V46">
        <f t="shared" ca="1" si="6"/>
        <v>1</v>
      </c>
      <c r="W46">
        <f t="shared" ca="1" si="6"/>
        <v>0</v>
      </c>
      <c r="X46">
        <f t="shared" ca="1" si="6"/>
        <v>0</v>
      </c>
      <c r="Y46">
        <f t="shared" ca="1" si="6"/>
        <v>0</v>
      </c>
      <c r="Z46">
        <f t="shared" ca="1" si="6"/>
        <v>1</v>
      </c>
      <c r="AA46">
        <f t="shared" ca="1" si="6"/>
        <v>0</v>
      </c>
      <c r="AB46">
        <f t="shared" ca="1" si="6"/>
        <v>1</v>
      </c>
      <c r="AC46">
        <f t="shared" ca="1" si="6"/>
        <v>1</v>
      </c>
      <c r="AD46">
        <f t="shared" ca="1" si="6"/>
        <v>1</v>
      </c>
      <c r="AE46">
        <f t="shared" ca="1" si="6"/>
        <v>1</v>
      </c>
      <c r="AF46">
        <f t="shared" ca="1" si="6"/>
        <v>1</v>
      </c>
      <c r="AG46">
        <f t="shared" ca="1" si="6"/>
        <v>1</v>
      </c>
      <c r="AH46">
        <f t="shared" ca="1" si="6"/>
        <v>1</v>
      </c>
      <c r="AI46">
        <f t="shared" ca="1" si="6"/>
        <v>1</v>
      </c>
      <c r="AJ46">
        <f t="shared" ca="1" si="6"/>
        <v>0</v>
      </c>
    </row>
    <row r="47" spans="4:36" x14ac:dyDescent="0.3">
      <c r="D47">
        <v>43</v>
      </c>
      <c r="E47">
        <f t="shared" ca="1" si="5"/>
        <v>1</v>
      </c>
      <c r="F47">
        <f t="shared" ca="1" si="6"/>
        <v>1</v>
      </c>
      <c r="G47">
        <f t="shared" ca="1" si="6"/>
        <v>1</v>
      </c>
      <c r="H47">
        <f t="shared" ca="1" si="6"/>
        <v>0</v>
      </c>
      <c r="I47">
        <f t="shared" ca="1" si="6"/>
        <v>0</v>
      </c>
      <c r="J47">
        <f t="shared" ca="1" si="6"/>
        <v>0</v>
      </c>
      <c r="K47">
        <f t="shared" ca="1" si="6"/>
        <v>1</v>
      </c>
      <c r="L47">
        <f t="shared" ca="1" si="6"/>
        <v>0</v>
      </c>
      <c r="M47">
        <f t="shared" ca="1" si="6"/>
        <v>0</v>
      </c>
      <c r="N47">
        <f t="shared" ca="1" si="6"/>
        <v>1</v>
      </c>
      <c r="O47">
        <f t="shared" ca="1" si="6"/>
        <v>0</v>
      </c>
      <c r="P47">
        <f t="shared" ca="1" si="6"/>
        <v>1</v>
      </c>
      <c r="Q47">
        <f t="shared" ca="1" si="6"/>
        <v>1</v>
      </c>
      <c r="R47">
        <f t="shared" ca="1" si="6"/>
        <v>1</v>
      </c>
      <c r="S47">
        <f t="shared" ca="1" si="6"/>
        <v>1</v>
      </c>
      <c r="T47">
        <f t="shared" ca="1" si="6"/>
        <v>0</v>
      </c>
      <c r="U47">
        <f t="shared" ca="1" si="6"/>
        <v>0</v>
      </c>
      <c r="V47">
        <f t="shared" ca="1" si="6"/>
        <v>0</v>
      </c>
      <c r="W47">
        <f t="shared" ca="1" si="6"/>
        <v>1</v>
      </c>
      <c r="X47">
        <f t="shared" ca="1" si="6"/>
        <v>0</v>
      </c>
      <c r="Y47">
        <f t="shared" ca="1" si="6"/>
        <v>0</v>
      </c>
      <c r="Z47">
        <f t="shared" ca="1" si="6"/>
        <v>0</v>
      </c>
      <c r="AA47">
        <f t="shared" ca="1" si="6"/>
        <v>0</v>
      </c>
      <c r="AB47">
        <f t="shared" ca="1" si="6"/>
        <v>0</v>
      </c>
      <c r="AC47">
        <f t="shared" ca="1" si="6"/>
        <v>1</v>
      </c>
      <c r="AD47">
        <f t="shared" ca="1" si="6"/>
        <v>1</v>
      </c>
      <c r="AE47">
        <f t="shared" ca="1" si="6"/>
        <v>0</v>
      </c>
      <c r="AF47">
        <f t="shared" ca="1" si="6"/>
        <v>0</v>
      </c>
      <c r="AG47">
        <f t="shared" ca="1" si="6"/>
        <v>1</v>
      </c>
      <c r="AH47">
        <f t="shared" ca="1" si="6"/>
        <v>0</v>
      </c>
      <c r="AI47">
        <f t="shared" ca="1" si="6"/>
        <v>1</v>
      </c>
      <c r="AJ47">
        <f t="shared" ca="1" si="6"/>
        <v>1</v>
      </c>
    </row>
    <row r="48" spans="4:36" x14ac:dyDescent="0.3">
      <c r="D48">
        <v>44</v>
      </c>
      <c r="E48">
        <f t="shared" ca="1" si="5"/>
        <v>1</v>
      </c>
      <c r="F48">
        <f t="shared" ca="1" si="6"/>
        <v>0</v>
      </c>
      <c r="G48">
        <f t="shared" ca="1" si="6"/>
        <v>0</v>
      </c>
      <c r="H48">
        <f t="shared" ca="1" si="6"/>
        <v>1</v>
      </c>
      <c r="I48">
        <f t="shared" ca="1" si="6"/>
        <v>0</v>
      </c>
      <c r="J48">
        <f t="shared" ca="1" si="6"/>
        <v>0</v>
      </c>
      <c r="K48">
        <f t="shared" ca="1" si="6"/>
        <v>0</v>
      </c>
      <c r="L48">
        <f t="shared" ca="1" si="6"/>
        <v>0</v>
      </c>
      <c r="M48">
        <f t="shared" ca="1" si="6"/>
        <v>1</v>
      </c>
      <c r="N48">
        <f t="shared" ca="1" si="6"/>
        <v>0</v>
      </c>
      <c r="O48">
        <f t="shared" ca="1" si="6"/>
        <v>0</v>
      </c>
      <c r="P48">
        <f t="shared" ca="1" si="6"/>
        <v>0</v>
      </c>
      <c r="Q48">
        <f t="shared" ca="1" si="6"/>
        <v>0</v>
      </c>
      <c r="R48">
        <f t="shared" ca="1" si="6"/>
        <v>0</v>
      </c>
      <c r="S48">
        <f t="shared" ca="1" si="6"/>
        <v>1</v>
      </c>
      <c r="T48">
        <f t="shared" ca="1" si="6"/>
        <v>1</v>
      </c>
      <c r="U48">
        <f t="shared" ca="1" si="6"/>
        <v>0</v>
      </c>
      <c r="V48">
        <f t="shared" ca="1" si="6"/>
        <v>0</v>
      </c>
      <c r="W48">
        <f t="shared" ca="1" si="6"/>
        <v>0</v>
      </c>
      <c r="X48">
        <f t="shared" ca="1" si="6"/>
        <v>0</v>
      </c>
      <c r="Y48">
        <f t="shared" ca="1" si="6"/>
        <v>0</v>
      </c>
      <c r="Z48">
        <f t="shared" ca="1" si="6"/>
        <v>0</v>
      </c>
      <c r="AA48">
        <f t="shared" ca="1" si="6"/>
        <v>1</v>
      </c>
      <c r="AB48">
        <f t="shared" ca="1" si="6"/>
        <v>0</v>
      </c>
      <c r="AC48">
        <f t="shared" ca="1" si="6"/>
        <v>1</v>
      </c>
      <c r="AD48">
        <f t="shared" ca="1" si="6"/>
        <v>1</v>
      </c>
      <c r="AE48">
        <f t="shared" ca="1" si="6"/>
        <v>1</v>
      </c>
      <c r="AF48">
        <f t="shared" ca="1" si="6"/>
        <v>0</v>
      </c>
      <c r="AG48">
        <f t="shared" ca="1" si="6"/>
        <v>0</v>
      </c>
      <c r="AH48">
        <f t="shared" ca="1" si="6"/>
        <v>1</v>
      </c>
      <c r="AI48">
        <f t="shared" ca="1" si="6"/>
        <v>1</v>
      </c>
      <c r="AJ48">
        <f t="shared" ca="1" si="6"/>
        <v>1</v>
      </c>
    </row>
    <row r="49" spans="4:36" x14ac:dyDescent="0.3">
      <c r="D49">
        <v>45</v>
      </c>
      <c r="E49">
        <f t="shared" ca="1" si="5"/>
        <v>1</v>
      </c>
      <c r="F49">
        <f t="shared" ca="1" si="6"/>
        <v>0</v>
      </c>
      <c r="G49">
        <f t="shared" ca="1" si="6"/>
        <v>1</v>
      </c>
      <c r="H49">
        <f t="shared" ca="1" si="6"/>
        <v>0</v>
      </c>
      <c r="I49">
        <f t="shared" ca="1" si="6"/>
        <v>0</v>
      </c>
      <c r="J49">
        <f t="shared" ca="1" si="6"/>
        <v>1</v>
      </c>
      <c r="K49">
        <f t="shared" ca="1" si="6"/>
        <v>0</v>
      </c>
      <c r="L49">
        <f t="shared" ca="1" si="6"/>
        <v>1</v>
      </c>
      <c r="M49">
        <f t="shared" ca="1" si="6"/>
        <v>0</v>
      </c>
      <c r="N49">
        <f t="shared" ca="1" si="6"/>
        <v>1</v>
      </c>
      <c r="O49">
        <f t="shared" ca="1" si="6"/>
        <v>0</v>
      </c>
      <c r="P49">
        <f t="shared" ca="1" si="6"/>
        <v>1</v>
      </c>
      <c r="Q49">
        <f t="shared" ca="1" si="6"/>
        <v>0</v>
      </c>
      <c r="R49">
        <f t="shared" ca="1" si="6"/>
        <v>1</v>
      </c>
      <c r="S49">
        <f t="shared" ca="1" si="6"/>
        <v>1</v>
      </c>
      <c r="T49">
        <f t="shared" ca="1" si="6"/>
        <v>0</v>
      </c>
      <c r="U49">
        <f t="shared" ca="1" si="6"/>
        <v>1</v>
      </c>
      <c r="V49">
        <f t="shared" ca="1" si="6"/>
        <v>1</v>
      </c>
      <c r="W49">
        <f t="shared" ca="1" si="6"/>
        <v>1</v>
      </c>
      <c r="X49">
        <f t="shared" ca="1" si="6"/>
        <v>1</v>
      </c>
      <c r="Y49">
        <f t="shared" ca="1" si="6"/>
        <v>0</v>
      </c>
      <c r="Z49">
        <f t="shared" ca="1" si="6"/>
        <v>1</v>
      </c>
      <c r="AA49">
        <f t="shared" ca="1" si="6"/>
        <v>1</v>
      </c>
      <c r="AB49">
        <f t="shared" ca="1" si="6"/>
        <v>1</v>
      </c>
      <c r="AC49">
        <f t="shared" ca="1" si="6"/>
        <v>1</v>
      </c>
      <c r="AD49">
        <f t="shared" ca="1" si="6"/>
        <v>0</v>
      </c>
      <c r="AE49">
        <f t="shared" ca="1" si="6"/>
        <v>0</v>
      </c>
      <c r="AF49">
        <f t="shared" ca="1" si="6"/>
        <v>1</v>
      </c>
      <c r="AG49">
        <f t="shared" ca="1" si="6"/>
        <v>1</v>
      </c>
      <c r="AH49">
        <f t="shared" ca="1" si="6"/>
        <v>0</v>
      </c>
      <c r="AI49">
        <f t="shared" ca="1" si="6"/>
        <v>1</v>
      </c>
      <c r="AJ49">
        <f t="shared" ca="1" si="6"/>
        <v>1</v>
      </c>
    </row>
    <row r="50" spans="4:36" x14ac:dyDescent="0.3">
      <c r="D50">
        <v>46</v>
      </c>
      <c r="E50">
        <f t="shared" ca="1" si="5"/>
        <v>0</v>
      </c>
      <c r="F50">
        <f t="shared" ca="1" si="6"/>
        <v>1</v>
      </c>
      <c r="G50">
        <f t="shared" ca="1" si="6"/>
        <v>0</v>
      </c>
      <c r="H50">
        <f t="shared" ca="1" si="6"/>
        <v>1</v>
      </c>
      <c r="I50">
        <f t="shared" ca="1" si="6"/>
        <v>1</v>
      </c>
      <c r="J50">
        <f t="shared" ca="1" si="6"/>
        <v>0</v>
      </c>
      <c r="K50">
        <f t="shared" ca="1" si="6"/>
        <v>1</v>
      </c>
      <c r="L50">
        <f t="shared" ca="1" si="6"/>
        <v>0</v>
      </c>
      <c r="M50">
        <f t="shared" ca="1" si="6"/>
        <v>1</v>
      </c>
      <c r="N50">
        <f t="shared" ca="1" si="6"/>
        <v>1</v>
      </c>
      <c r="O50">
        <f t="shared" ca="1" si="6"/>
        <v>1</v>
      </c>
      <c r="P50">
        <f t="shared" ca="1" si="6"/>
        <v>0</v>
      </c>
      <c r="Q50">
        <f t="shared" ca="1" si="6"/>
        <v>0</v>
      </c>
      <c r="R50">
        <f t="shared" ca="1" si="6"/>
        <v>0</v>
      </c>
      <c r="S50">
        <f t="shared" ca="1" si="6"/>
        <v>1</v>
      </c>
      <c r="T50">
        <f t="shared" ca="1" si="6"/>
        <v>0</v>
      </c>
      <c r="U50">
        <f t="shared" ca="1" si="6"/>
        <v>0</v>
      </c>
      <c r="V50">
        <f t="shared" ca="1" si="6"/>
        <v>1</v>
      </c>
      <c r="W50">
        <f t="shared" ca="1" si="6"/>
        <v>0</v>
      </c>
      <c r="X50">
        <f t="shared" ca="1" si="6"/>
        <v>1</v>
      </c>
      <c r="Y50">
        <f t="shared" ca="1" si="6"/>
        <v>0</v>
      </c>
      <c r="Z50">
        <f t="shared" ca="1" si="6"/>
        <v>0</v>
      </c>
      <c r="AA50">
        <f t="shared" ca="1" si="6"/>
        <v>0</v>
      </c>
      <c r="AB50">
        <f t="shared" ca="1" si="6"/>
        <v>0</v>
      </c>
      <c r="AC50">
        <f t="shared" ca="1" si="6"/>
        <v>1</v>
      </c>
      <c r="AD50">
        <f t="shared" ca="1" si="6"/>
        <v>1</v>
      </c>
      <c r="AE50">
        <f t="shared" ca="1" si="6"/>
        <v>0</v>
      </c>
      <c r="AF50">
        <f t="shared" ca="1" si="6"/>
        <v>0</v>
      </c>
      <c r="AG50">
        <f t="shared" ca="1" si="6"/>
        <v>0</v>
      </c>
      <c r="AH50">
        <f t="shared" ca="1" si="6"/>
        <v>1</v>
      </c>
      <c r="AI50">
        <f t="shared" ca="1" si="6"/>
        <v>0</v>
      </c>
      <c r="AJ50">
        <f t="shared" ca="1" si="6"/>
        <v>1</v>
      </c>
    </row>
    <row r="51" spans="4:36" x14ac:dyDescent="0.3">
      <c r="D51">
        <v>47</v>
      </c>
      <c r="E51">
        <f t="shared" ca="1" si="5"/>
        <v>0</v>
      </c>
      <c r="F51">
        <f t="shared" ca="1" si="6"/>
        <v>1</v>
      </c>
      <c r="G51">
        <f t="shared" ca="1" si="6"/>
        <v>0</v>
      </c>
      <c r="H51">
        <f t="shared" ca="1" si="6"/>
        <v>1</v>
      </c>
      <c r="I51">
        <f t="shared" ca="1" si="6"/>
        <v>0</v>
      </c>
      <c r="J51">
        <f t="shared" ca="1" si="6"/>
        <v>1</v>
      </c>
      <c r="K51">
        <f t="shared" ca="1" si="6"/>
        <v>0</v>
      </c>
      <c r="L51">
        <f t="shared" ca="1" si="6"/>
        <v>0</v>
      </c>
      <c r="M51">
        <f t="shared" ca="1" si="6"/>
        <v>1</v>
      </c>
      <c r="N51">
        <f t="shared" ca="1" si="6"/>
        <v>1</v>
      </c>
      <c r="O51">
        <f t="shared" ca="1" si="6"/>
        <v>1</v>
      </c>
      <c r="P51">
        <f t="shared" ca="1" si="6"/>
        <v>0</v>
      </c>
      <c r="Q51">
        <f t="shared" ca="1" si="6"/>
        <v>1</v>
      </c>
      <c r="R51">
        <f t="shared" ca="1" si="6"/>
        <v>0</v>
      </c>
      <c r="S51">
        <f t="shared" ca="1" si="6"/>
        <v>0</v>
      </c>
      <c r="T51">
        <f t="shared" ca="1" si="6"/>
        <v>0</v>
      </c>
      <c r="U51">
        <f t="shared" ca="1" si="6"/>
        <v>1</v>
      </c>
      <c r="V51">
        <f t="shared" ca="1" si="6"/>
        <v>1</v>
      </c>
      <c r="W51">
        <f t="shared" ca="1" si="6"/>
        <v>0</v>
      </c>
      <c r="X51">
        <f t="shared" ca="1" si="6"/>
        <v>1</v>
      </c>
      <c r="Y51">
        <f t="shared" ca="1" si="6"/>
        <v>1</v>
      </c>
      <c r="Z51">
        <f t="shared" ca="1" si="6"/>
        <v>0</v>
      </c>
      <c r="AA51">
        <f t="shared" ca="1" si="6"/>
        <v>0</v>
      </c>
      <c r="AB51">
        <f t="shared" ca="1" si="6"/>
        <v>1</v>
      </c>
      <c r="AC51">
        <f t="shared" ca="1" si="6"/>
        <v>1</v>
      </c>
      <c r="AD51">
        <f t="shared" ca="1" si="6"/>
        <v>0</v>
      </c>
      <c r="AE51">
        <f t="shared" ca="1" si="6"/>
        <v>0</v>
      </c>
      <c r="AF51">
        <f t="shared" ca="1" si="6"/>
        <v>0</v>
      </c>
      <c r="AG51">
        <f t="shared" ca="1" si="6"/>
        <v>1</v>
      </c>
      <c r="AH51">
        <f t="shared" ca="1" si="6"/>
        <v>1</v>
      </c>
      <c r="AI51">
        <f t="shared" ca="1" si="6"/>
        <v>1</v>
      </c>
      <c r="AJ51">
        <f t="shared" ca="1" si="6"/>
        <v>1</v>
      </c>
    </row>
    <row r="52" spans="4:36" x14ac:dyDescent="0.3">
      <c r="D52">
        <v>48</v>
      </c>
      <c r="E52">
        <f t="shared" ca="1" si="5"/>
        <v>0</v>
      </c>
      <c r="F52">
        <f t="shared" ca="1" si="6"/>
        <v>0</v>
      </c>
      <c r="G52">
        <f t="shared" ca="1" si="6"/>
        <v>1</v>
      </c>
      <c r="H52">
        <f t="shared" ca="1" si="6"/>
        <v>0</v>
      </c>
      <c r="I52">
        <f t="shared" ca="1" si="6"/>
        <v>1</v>
      </c>
      <c r="J52">
        <f t="shared" ca="1" si="6"/>
        <v>1</v>
      </c>
      <c r="K52">
        <f t="shared" ca="1" si="6"/>
        <v>0</v>
      </c>
      <c r="L52">
        <f t="shared" ca="1" si="6"/>
        <v>1</v>
      </c>
      <c r="M52">
        <f t="shared" ca="1" si="6"/>
        <v>1</v>
      </c>
      <c r="N52">
        <f t="shared" ca="1" si="6"/>
        <v>1</v>
      </c>
      <c r="O52">
        <f t="shared" ca="1" si="6"/>
        <v>0</v>
      </c>
      <c r="P52">
        <f t="shared" ca="1" si="6"/>
        <v>0</v>
      </c>
      <c r="Q52">
        <f t="shared" ca="1" si="6"/>
        <v>0</v>
      </c>
      <c r="R52">
        <f t="shared" ca="1" si="6"/>
        <v>1</v>
      </c>
      <c r="S52">
        <f t="shared" ca="1" si="6"/>
        <v>1</v>
      </c>
      <c r="T52">
        <f t="shared" ca="1" si="6"/>
        <v>1</v>
      </c>
      <c r="U52">
        <f t="shared" ca="1" si="6"/>
        <v>1</v>
      </c>
      <c r="V52">
        <f t="shared" ca="1" si="6"/>
        <v>1</v>
      </c>
      <c r="W52">
        <f t="shared" ca="1" si="6"/>
        <v>0</v>
      </c>
      <c r="X52">
        <f t="shared" ca="1" si="6"/>
        <v>0</v>
      </c>
      <c r="Y52">
        <f t="shared" ca="1" si="6"/>
        <v>0</v>
      </c>
      <c r="Z52">
        <f t="shared" ca="1" si="6"/>
        <v>1</v>
      </c>
      <c r="AA52">
        <f t="shared" ca="1" si="6"/>
        <v>1</v>
      </c>
      <c r="AB52">
        <f t="shared" ca="1" si="6"/>
        <v>1</v>
      </c>
      <c r="AC52">
        <f t="shared" ca="1" si="6"/>
        <v>1</v>
      </c>
      <c r="AD52">
        <f t="shared" ca="1" si="6"/>
        <v>1</v>
      </c>
      <c r="AE52">
        <f t="shared" ca="1" si="6"/>
        <v>1</v>
      </c>
      <c r="AF52">
        <f t="shared" ca="1" si="6"/>
        <v>1</v>
      </c>
      <c r="AG52">
        <f t="shared" ca="1" si="6"/>
        <v>0</v>
      </c>
      <c r="AH52">
        <f t="shared" ca="1" si="6"/>
        <v>1</v>
      </c>
      <c r="AI52">
        <f t="shared" ca="1" si="6"/>
        <v>1</v>
      </c>
      <c r="AJ52">
        <f t="shared" ca="1" si="6"/>
        <v>0</v>
      </c>
    </row>
    <row r="53" spans="4:36" x14ac:dyDescent="0.3">
      <c r="D53">
        <v>49</v>
      </c>
      <c r="E53">
        <f t="shared" ca="1" si="5"/>
        <v>1</v>
      </c>
      <c r="F53">
        <f t="shared" ca="1" si="6"/>
        <v>1</v>
      </c>
      <c r="G53">
        <f t="shared" ca="1" si="6"/>
        <v>0</v>
      </c>
      <c r="H53">
        <f t="shared" ca="1" si="6"/>
        <v>1</v>
      </c>
      <c r="I53">
        <f t="shared" ca="1" si="6"/>
        <v>1</v>
      </c>
      <c r="J53">
        <f t="shared" ca="1" si="6"/>
        <v>1</v>
      </c>
      <c r="K53">
        <f t="shared" ca="1" si="6"/>
        <v>1</v>
      </c>
      <c r="L53">
        <f t="shared" ref="L53:AA64" ca="1" si="7">RANDBETWEEN(0,1)</f>
        <v>0</v>
      </c>
      <c r="M53">
        <f t="shared" ca="1" si="7"/>
        <v>0</v>
      </c>
      <c r="N53">
        <f t="shared" ca="1" si="7"/>
        <v>1</v>
      </c>
      <c r="O53">
        <f t="shared" ca="1" si="7"/>
        <v>0</v>
      </c>
      <c r="P53">
        <f t="shared" ca="1" si="7"/>
        <v>0</v>
      </c>
      <c r="Q53">
        <f t="shared" ca="1" si="7"/>
        <v>1</v>
      </c>
      <c r="R53">
        <f t="shared" ca="1" si="7"/>
        <v>0</v>
      </c>
      <c r="S53">
        <f t="shared" ca="1" si="7"/>
        <v>0</v>
      </c>
      <c r="T53">
        <f t="shared" ca="1" si="7"/>
        <v>1</v>
      </c>
      <c r="U53">
        <f t="shared" ca="1" si="7"/>
        <v>1</v>
      </c>
      <c r="V53">
        <f t="shared" ca="1" si="7"/>
        <v>0</v>
      </c>
      <c r="W53">
        <f t="shared" ca="1" si="7"/>
        <v>1</v>
      </c>
      <c r="X53">
        <f t="shared" ca="1" si="7"/>
        <v>1</v>
      </c>
      <c r="Y53">
        <f t="shared" ca="1" si="7"/>
        <v>0</v>
      </c>
      <c r="Z53">
        <f t="shared" ca="1" si="7"/>
        <v>0</v>
      </c>
      <c r="AA53">
        <f t="shared" ca="1" si="7"/>
        <v>1</v>
      </c>
      <c r="AB53">
        <f t="shared" ref="AB53:AJ64" ca="1" si="8">RANDBETWEEN(0,1)</f>
        <v>0</v>
      </c>
      <c r="AC53">
        <f t="shared" ca="1" si="8"/>
        <v>0</v>
      </c>
      <c r="AD53">
        <f t="shared" ca="1" si="8"/>
        <v>0</v>
      </c>
      <c r="AE53">
        <f t="shared" ca="1" si="8"/>
        <v>0</v>
      </c>
      <c r="AF53">
        <f t="shared" ca="1" si="8"/>
        <v>0</v>
      </c>
      <c r="AG53">
        <f t="shared" ca="1" si="8"/>
        <v>0</v>
      </c>
      <c r="AH53">
        <f t="shared" ca="1" si="8"/>
        <v>0</v>
      </c>
      <c r="AI53">
        <f t="shared" ca="1" si="8"/>
        <v>1</v>
      </c>
      <c r="AJ53">
        <f t="shared" ca="1" si="8"/>
        <v>1</v>
      </c>
    </row>
    <row r="54" spans="4:36" x14ac:dyDescent="0.3">
      <c r="D54">
        <v>50</v>
      </c>
      <c r="E54">
        <f t="shared" ca="1" si="5"/>
        <v>1</v>
      </c>
      <c r="F54">
        <f t="shared" ca="1" si="5"/>
        <v>0</v>
      </c>
      <c r="G54">
        <f t="shared" ca="1" si="5"/>
        <v>1</v>
      </c>
      <c r="H54">
        <f t="shared" ca="1" si="5"/>
        <v>1</v>
      </c>
      <c r="I54">
        <f t="shared" ca="1" si="5"/>
        <v>0</v>
      </c>
      <c r="J54">
        <f t="shared" ca="1" si="5"/>
        <v>1</v>
      </c>
      <c r="K54">
        <f t="shared" ref="K54:Z64" ca="1" si="9">RANDBETWEEN(0,1)</f>
        <v>0</v>
      </c>
      <c r="L54">
        <f t="shared" ca="1" si="9"/>
        <v>0</v>
      </c>
      <c r="M54">
        <f t="shared" ca="1" si="9"/>
        <v>0</v>
      </c>
      <c r="N54">
        <f t="shared" ca="1" si="9"/>
        <v>1</v>
      </c>
      <c r="O54">
        <f t="shared" ca="1" si="9"/>
        <v>1</v>
      </c>
      <c r="P54">
        <f t="shared" ca="1" si="9"/>
        <v>0</v>
      </c>
      <c r="Q54">
        <f t="shared" ca="1" si="9"/>
        <v>0</v>
      </c>
      <c r="R54">
        <f t="shared" ca="1" si="9"/>
        <v>0</v>
      </c>
      <c r="S54">
        <f t="shared" ca="1" si="9"/>
        <v>0</v>
      </c>
      <c r="T54">
        <f t="shared" ca="1" si="9"/>
        <v>1</v>
      </c>
      <c r="U54">
        <f t="shared" ca="1" si="9"/>
        <v>0</v>
      </c>
      <c r="V54">
        <f t="shared" ca="1" si="9"/>
        <v>1</v>
      </c>
      <c r="W54">
        <f t="shared" ca="1" si="9"/>
        <v>1</v>
      </c>
      <c r="X54">
        <f t="shared" ca="1" si="9"/>
        <v>0</v>
      </c>
      <c r="Y54">
        <f t="shared" ca="1" si="9"/>
        <v>1</v>
      </c>
      <c r="Z54">
        <f t="shared" ca="1" si="9"/>
        <v>1</v>
      </c>
      <c r="AA54">
        <f t="shared" ca="1" si="7"/>
        <v>0</v>
      </c>
      <c r="AB54">
        <f t="shared" ca="1" si="8"/>
        <v>1</v>
      </c>
      <c r="AC54">
        <f t="shared" ca="1" si="8"/>
        <v>1</v>
      </c>
      <c r="AD54">
        <f t="shared" ca="1" si="8"/>
        <v>1</v>
      </c>
      <c r="AE54">
        <f t="shared" ca="1" si="8"/>
        <v>0</v>
      </c>
      <c r="AF54">
        <f t="shared" ca="1" si="8"/>
        <v>1</v>
      </c>
      <c r="AG54">
        <f t="shared" ca="1" si="8"/>
        <v>1</v>
      </c>
      <c r="AH54">
        <f t="shared" ca="1" si="8"/>
        <v>1</v>
      </c>
      <c r="AI54">
        <f t="shared" ca="1" si="8"/>
        <v>0</v>
      </c>
      <c r="AJ54">
        <f t="shared" ca="1" si="8"/>
        <v>1</v>
      </c>
    </row>
    <row r="55" spans="4:36" x14ac:dyDescent="0.3">
      <c r="D55">
        <v>51</v>
      </c>
      <c r="E55">
        <f t="shared" ref="E55:T64" ca="1" si="10">RANDBETWEEN(0,1)</f>
        <v>1</v>
      </c>
      <c r="F55">
        <f t="shared" ca="1" si="10"/>
        <v>1</v>
      </c>
      <c r="G55">
        <f t="shared" ca="1" si="10"/>
        <v>1</v>
      </c>
      <c r="H55">
        <f t="shared" ca="1" si="10"/>
        <v>0</v>
      </c>
      <c r="I55">
        <f t="shared" ca="1" si="10"/>
        <v>0</v>
      </c>
      <c r="J55">
        <f t="shared" ca="1" si="10"/>
        <v>1</v>
      </c>
      <c r="K55">
        <f t="shared" ca="1" si="10"/>
        <v>0</v>
      </c>
      <c r="L55">
        <f t="shared" ca="1" si="10"/>
        <v>0</v>
      </c>
      <c r="M55">
        <f t="shared" ca="1" si="10"/>
        <v>1</v>
      </c>
      <c r="N55">
        <f t="shared" ca="1" si="10"/>
        <v>1</v>
      </c>
      <c r="O55">
        <f t="shared" ca="1" si="10"/>
        <v>0</v>
      </c>
      <c r="P55">
        <f t="shared" ca="1" si="10"/>
        <v>1</v>
      </c>
      <c r="Q55">
        <f t="shared" ca="1" si="10"/>
        <v>1</v>
      </c>
      <c r="R55">
        <f t="shared" ca="1" si="10"/>
        <v>1</v>
      </c>
      <c r="S55">
        <f t="shared" ca="1" si="10"/>
        <v>0</v>
      </c>
      <c r="T55">
        <f t="shared" ca="1" si="10"/>
        <v>1</v>
      </c>
      <c r="U55">
        <f t="shared" ca="1" si="9"/>
        <v>1</v>
      </c>
      <c r="V55">
        <f t="shared" ca="1" si="9"/>
        <v>1</v>
      </c>
      <c r="W55">
        <f t="shared" ca="1" si="9"/>
        <v>1</v>
      </c>
      <c r="X55">
        <f t="shared" ca="1" si="9"/>
        <v>1</v>
      </c>
      <c r="Y55">
        <f t="shared" ca="1" si="9"/>
        <v>0</v>
      </c>
      <c r="Z55">
        <f t="shared" ca="1" si="9"/>
        <v>0</v>
      </c>
      <c r="AA55">
        <f t="shared" ca="1" si="7"/>
        <v>0</v>
      </c>
      <c r="AB55">
        <f t="shared" ca="1" si="8"/>
        <v>0</v>
      </c>
      <c r="AC55">
        <f t="shared" ca="1" si="8"/>
        <v>0</v>
      </c>
      <c r="AD55">
        <f t="shared" ca="1" si="8"/>
        <v>1</v>
      </c>
      <c r="AE55">
        <f t="shared" ca="1" si="8"/>
        <v>1</v>
      </c>
      <c r="AF55">
        <f t="shared" ca="1" si="8"/>
        <v>0</v>
      </c>
      <c r="AG55">
        <f t="shared" ca="1" si="8"/>
        <v>0</v>
      </c>
      <c r="AH55">
        <f t="shared" ca="1" si="8"/>
        <v>0</v>
      </c>
      <c r="AI55">
        <f t="shared" ca="1" si="8"/>
        <v>0</v>
      </c>
      <c r="AJ55">
        <f t="shared" ca="1" si="8"/>
        <v>1</v>
      </c>
    </row>
    <row r="56" spans="4:36" x14ac:dyDescent="0.3">
      <c r="D56">
        <v>52</v>
      </c>
      <c r="E56">
        <f t="shared" ca="1" si="10"/>
        <v>0</v>
      </c>
      <c r="F56">
        <f t="shared" ca="1" si="10"/>
        <v>1</v>
      </c>
      <c r="G56">
        <f t="shared" ca="1" si="10"/>
        <v>1</v>
      </c>
      <c r="H56">
        <f t="shared" ca="1" si="10"/>
        <v>1</v>
      </c>
      <c r="I56">
        <f t="shared" ca="1" si="10"/>
        <v>1</v>
      </c>
      <c r="J56">
        <f t="shared" ca="1" si="10"/>
        <v>0</v>
      </c>
      <c r="K56">
        <f t="shared" ca="1" si="10"/>
        <v>1</v>
      </c>
      <c r="L56">
        <f t="shared" ca="1" si="10"/>
        <v>0</v>
      </c>
      <c r="M56">
        <f t="shared" ca="1" si="10"/>
        <v>1</v>
      </c>
      <c r="N56">
        <f t="shared" ca="1" si="10"/>
        <v>0</v>
      </c>
      <c r="O56">
        <f t="shared" ca="1" si="10"/>
        <v>0</v>
      </c>
      <c r="P56">
        <f t="shared" ca="1" si="10"/>
        <v>0</v>
      </c>
      <c r="Q56">
        <f t="shared" ca="1" si="10"/>
        <v>1</v>
      </c>
      <c r="R56">
        <f t="shared" ca="1" si="10"/>
        <v>1</v>
      </c>
      <c r="S56">
        <f t="shared" ca="1" si="10"/>
        <v>1</v>
      </c>
      <c r="T56">
        <f t="shared" ca="1" si="10"/>
        <v>1</v>
      </c>
      <c r="U56">
        <f t="shared" ca="1" si="9"/>
        <v>1</v>
      </c>
      <c r="V56">
        <f t="shared" ca="1" si="9"/>
        <v>1</v>
      </c>
      <c r="W56">
        <f t="shared" ca="1" si="9"/>
        <v>1</v>
      </c>
      <c r="X56">
        <f t="shared" ca="1" si="9"/>
        <v>1</v>
      </c>
      <c r="Y56">
        <f t="shared" ca="1" si="9"/>
        <v>0</v>
      </c>
      <c r="Z56">
        <f t="shared" ca="1" si="9"/>
        <v>0</v>
      </c>
      <c r="AA56">
        <f t="shared" ca="1" si="7"/>
        <v>0</v>
      </c>
      <c r="AB56">
        <f t="shared" ca="1" si="8"/>
        <v>0</v>
      </c>
      <c r="AC56">
        <f t="shared" ca="1" si="8"/>
        <v>0</v>
      </c>
      <c r="AD56">
        <f t="shared" ca="1" si="8"/>
        <v>0</v>
      </c>
      <c r="AE56">
        <f t="shared" ca="1" si="8"/>
        <v>0</v>
      </c>
      <c r="AF56">
        <f t="shared" ca="1" si="8"/>
        <v>1</v>
      </c>
      <c r="AG56">
        <f t="shared" ca="1" si="8"/>
        <v>1</v>
      </c>
      <c r="AH56">
        <f t="shared" ca="1" si="8"/>
        <v>1</v>
      </c>
      <c r="AI56">
        <f t="shared" ca="1" si="8"/>
        <v>1</v>
      </c>
      <c r="AJ56">
        <f t="shared" ca="1" si="8"/>
        <v>0</v>
      </c>
    </row>
    <row r="57" spans="4:36" x14ac:dyDescent="0.3">
      <c r="D57">
        <v>53</v>
      </c>
      <c r="E57">
        <f t="shared" ca="1" si="10"/>
        <v>1</v>
      </c>
      <c r="F57">
        <f t="shared" ca="1" si="10"/>
        <v>1</v>
      </c>
      <c r="G57">
        <f t="shared" ca="1" si="10"/>
        <v>0</v>
      </c>
      <c r="H57">
        <f t="shared" ca="1" si="10"/>
        <v>1</v>
      </c>
      <c r="I57">
        <f t="shared" ca="1" si="10"/>
        <v>1</v>
      </c>
      <c r="J57">
        <f t="shared" ca="1" si="10"/>
        <v>1</v>
      </c>
      <c r="K57">
        <f t="shared" ca="1" si="10"/>
        <v>0</v>
      </c>
      <c r="L57">
        <f t="shared" ca="1" si="10"/>
        <v>1</v>
      </c>
      <c r="M57">
        <f t="shared" ca="1" si="10"/>
        <v>0</v>
      </c>
      <c r="N57">
        <f t="shared" ca="1" si="10"/>
        <v>1</v>
      </c>
      <c r="O57">
        <f t="shared" ca="1" si="10"/>
        <v>0</v>
      </c>
      <c r="P57">
        <f t="shared" ca="1" si="10"/>
        <v>0</v>
      </c>
      <c r="Q57">
        <f t="shared" ca="1" si="10"/>
        <v>1</v>
      </c>
      <c r="R57">
        <f t="shared" ca="1" si="10"/>
        <v>1</v>
      </c>
      <c r="S57">
        <f t="shared" ca="1" si="10"/>
        <v>1</v>
      </c>
      <c r="T57">
        <f t="shared" ca="1" si="10"/>
        <v>1</v>
      </c>
      <c r="U57">
        <f t="shared" ca="1" si="9"/>
        <v>1</v>
      </c>
      <c r="V57">
        <f t="shared" ca="1" si="9"/>
        <v>0</v>
      </c>
      <c r="W57">
        <f t="shared" ca="1" si="9"/>
        <v>1</v>
      </c>
      <c r="X57">
        <f t="shared" ca="1" si="9"/>
        <v>0</v>
      </c>
      <c r="Y57">
        <f t="shared" ca="1" si="9"/>
        <v>0</v>
      </c>
      <c r="Z57">
        <f t="shared" ca="1" si="9"/>
        <v>0</v>
      </c>
      <c r="AA57">
        <f t="shared" ca="1" si="7"/>
        <v>0</v>
      </c>
      <c r="AB57">
        <f t="shared" ca="1" si="8"/>
        <v>0</v>
      </c>
      <c r="AC57">
        <f t="shared" ca="1" si="8"/>
        <v>0</v>
      </c>
      <c r="AD57">
        <f t="shared" ca="1" si="8"/>
        <v>1</v>
      </c>
      <c r="AE57">
        <f t="shared" ca="1" si="8"/>
        <v>0</v>
      </c>
      <c r="AF57">
        <f t="shared" ca="1" si="8"/>
        <v>1</v>
      </c>
      <c r="AG57">
        <f t="shared" ca="1" si="8"/>
        <v>0</v>
      </c>
      <c r="AH57">
        <f t="shared" ca="1" si="8"/>
        <v>0</v>
      </c>
      <c r="AI57">
        <f t="shared" ca="1" si="8"/>
        <v>1</v>
      </c>
      <c r="AJ57">
        <f t="shared" ca="1" si="8"/>
        <v>1</v>
      </c>
    </row>
    <row r="58" spans="4:36" x14ac:dyDescent="0.3">
      <c r="D58">
        <v>54</v>
      </c>
      <c r="E58">
        <f t="shared" ca="1" si="10"/>
        <v>0</v>
      </c>
      <c r="F58">
        <f t="shared" ca="1" si="10"/>
        <v>1</v>
      </c>
      <c r="G58">
        <f t="shared" ca="1" si="10"/>
        <v>1</v>
      </c>
      <c r="H58">
        <f t="shared" ca="1" si="10"/>
        <v>1</v>
      </c>
      <c r="I58">
        <f t="shared" ca="1" si="10"/>
        <v>0</v>
      </c>
      <c r="J58">
        <f t="shared" ca="1" si="10"/>
        <v>1</v>
      </c>
      <c r="K58">
        <f t="shared" ca="1" si="10"/>
        <v>0</v>
      </c>
      <c r="L58">
        <f t="shared" ca="1" si="10"/>
        <v>0</v>
      </c>
      <c r="M58">
        <f t="shared" ca="1" si="10"/>
        <v>0</v>
      </c>
      <c r="N58">
        <f t="shared" ca="1" si="10"/>
        <v>0</v>
      </c>
      <c r="O58">
        <f t="shared" ca="1" si="10"/>
        <v>0</v>
      </c>
      <c r="P58">
        <f t="shared" ca="1" si="10"/>
        <v>0</v>
      </c>
      <c r="Q58">
        <f t="shared" ca="1" si="10"/>
        <v>1</v>
      </c>
      <c r="R58">
        <f t="shared" ca="1" si="10"/>
        <v>0</v>
      </c>
      <c r="S58">
        <f t="shared" ca="1" si="10"/>
        <v>1</v>
      </c>
      <c r="T58">
        <f t="shared" ca="1" si="10"/>
        <v>0</v>
      </c>
      <c r="U58">
        <f t="shared" ca="1" si="9"/>
        <v>0</v>
      </c>
      <c r="V58">
        <f t="shared" ca="1" si="9"/>
        <v>1</v>
      </c>
      <c r="W58">
        <f t="shared" ca="1" si="9"/>
        <v>1</v>
      </c>
      <c r="X58">
        <f t="shared" ca="1" si="9"/>
        <v>1</v>
      </c>
      <c r="Y58">
        <f t="shared" ca="1" si="9"/>
        <v>0</v>
      </c>
      <c r="Z58">
        <f t="shared" ca="1" si="9"/>
        <v>0</v>
      </c>
      <c r="AA58">
        <f t="shared" ca="1" si="7"/>
        <v>1</v>
      </c>
      <c r="AB58">
        <f t="shared" ca="1" si="8"/>
        <v>1</v>
      </c>
      <c r="AC58">
        <f t="shared" ca="1" si="8"/>
        <v>0</v>
      </c>
      <c r="AD58">
        <f t="shared" ca="1" si="8"/>
        <v>0</v>
      </c>
      <c r="AE58">
        <f t="shared" ca="1" si="8"/>
        <v>1</v>
      </c>
      <c r="AF58">
        <f t="shared" ca="1" si="8"/>
        <v>1</v>
      </c>
      <c r="AG58">
        <f t="shared" ca="1" si="8"/>
        <v>1</v>
      </c>
      <c r="AH58">
        <f t="shared" ca="1" si="8"/>
        <v>0</v>
      </c>
      <c r="AI58">
        <f t="shared" ca="1" si="8"/>
        <v>1</v>
      </c>
      <c r="AJ58">
        <f t="shared" ca="1" si="8"/>
        <v>0</v>
      </c>
    </row>
    <row r="59" spans="4:36" x14ac:dyDescent="0.3">
      <c r="D59">
        <v>55</v>
      </c>
      <c r="E59">
        <f t="shared" ca="1" si="10"/>
        <v>1</v>
      </c>
      <c r="F59">
        <f t="shared" ca="1" si="10"/>
        <v>1</v>
      </c>
      <c r="G59">
        <f t="shared" ca="1" si="10"/>
        <v>1</v>
      </c>
      <c r="H59">
        <f t="shared" ca="1" si="10"/>
        <v>1</v>
      </c>
      <c r="I59">
        <f t="shared" ca="1" si="10"/>
        <v>1</v>
      </c>
      <c r="J59">
        <f t="shared" ca="1" si="10"/>
        <v>0</v>
      </c>
      <c r="K59">
        <f t="shared" ca="1" si="10"/>
        <v>0</v>
      </c>
      <c r="L59">
        <f t="shared" ca="1" si="10"/>
        <v>0</v>
      </c>
      <c r="M59">
        <f t="shared" ca="1" si="10"/>
        <v>1</v>
      </c>
      <c r="N59">
        <f t="shared" ca="1" si="10"/>
        <v>1</v>
      </c>
      <c r="O59">
        <f t="shared" ca="1" si="10"/>
        <v>0</v>
      </c>
      <c r="P59">
        <f t="shared" ca="1" si="10"/>
        <v>0</v>
      </c>
      <c r="Q59">
        <f t="shared" ca="1" si="10"/>
        <v>1</v>
      </c>
      <c r="R59">
        <f t="shared" ca="1" si="10"/>
        <v>1</v>
      </c>
      <c r="S59">
        <f t="shared" ca="1" si="10"/>
        <v>1</v>
      </c>
      <c r="T59">
        <f t="shared" ca="1" si="10"/>
        <v>1</v>
      </c>
      <c r="U59">
        <f t="shared" ca="1" si="9"/>
        <v>0</v>
      </c>
      <c r="V59">
        <f t="shared" ca="1" si="9"/>
        <v>1</v>
      </c>
      <c r="W59">
        <f t="shared" ca="1" si="9"/>
        <v>1</v>
      </c>
      <c r="X59">
        <f t="shared" ca="1" si="9"/>
        <v>1</v>
      </c>
      <c r="Y59">
        <f t="shared" ca="1" si="9"/>
        <v>0</v>
      </c>
      <c r="Z59">
        <f t="shared" ca="1" si="9"/>
        <v>0</v>
      </c>
      <c r="AA59">
        <f t="shared" ca="1" si="7"/>
        <v>1</v>
      </c>
      <c r="AB59">
        <f t="shared" ca="1" si="8"/>
        <v>0</v>
      </c>
      <c r="AC59">
        <f t="shared" ca="1" si="8"/>
        <v>0</v>
      </c>
      <c r="AD59">
        <f t="shared" ca="1" si="8"/>
        <v>1</v>
      </c>
      <c r="AE59">
        <f t="shared" ca="1" si="8"/>
        <v>1</v>
      </c>
      <c r="AF59">
        <f t="shared" ca="1" si="8"/>
        <v>1</v>
      </c>
      <c r="AG59">
        <f t="shared" ca="1" si="8"/>
        <v>0</v>
      </c>
      <c r="AH59">
        <f t="shared" ca="1" si="8"/>
        <v>0</v>
      </c>
      <c r="AI59">
        <f t="shared" ca="1" si="8"/>
        <v>1</v>
      </c>
      <c r="AJ59">
        <f t="shared" ca="1" si="8"/>
        <v>0</v>
      </c>
    </row>
    <row r="60" spans="4:36" x14ac:dyDescent="0.3">
      <c r="D60">
        <v>56</v>
      </c>
      <c r="E60">
        <f t="shared" ca="1" si="10"/>
        <v>0</v>
      </c>
      <c r="F60">
        <f t="shared" ca="1" si="10"/>
        <v>0</v>
      </c>
      <c r="G60">
        <f t="shared" ca="1" si="10"/>
        <v>1</v>
      </c>
      <c r="H60">
        <f t="shared" ca="1" si="10"/>
        <v>0</v>
      </c>
      <c r="I60">
        <f t="shared" ca="1" si="10"/>
        <v>1</v>
      </c>
      <c r="J60">
        <f t="shared" ca="1" si="10"/>
        <v>0</v>
      </c>
      <c r="K60">
        <f t="shared" ca="1" si="10"/>
        <v>1</v>
      </c>
      <c r="L60">
        <f t="shared" ca="1" si="10"/>
        <v>0</v>
      </c>
      <c r="M60">
        <f t="shared" ca="1" si="10"/>
        <v>0</v>
      </c>
      <c r="N60">
        <f t="shared" ca="1" si="10"/>
        <v>0</v>
      </c>
      <c r="O60">
        <f t="shared" ca="1" si="10"/>
        <v>0</v>
      </c>
      <c r="P60">
        <f t="shared" ca="1" si="10"/>
        <v>1</v>
      </c>
      <c r="Q60">
        <f t="shared" ca="1" si="10"/>
        <v>0</v>
      </c>
      <c r="R60">
        <f t="shared" ca="1" si="10"/>
        <v>0</v>
      </c>
      <c r="S60">
        <f t="shared" ca="1" si="10"/>
        <v>0</v>
      </c>
      <c r="T60">
        <f t="shared" ca="1" si="10"/>
        <v>0</v>
      </c>
      <c r="U60">
        <f t="shared" ca="1" si="9"/>
        <v>0</v>
      </c>
      <c r="V60">
        <f t="shared" ca="1" si="9"/>
        <v>1</v>
      </c>
      <c r="W60">
        <f t="shared" ca="1" si="9"/>
        <v>0</v>
      </c>
      <c r="X60">
        <f t="shared" ca="1" si="9"/>
        <v>1</v>
      </c>
      <c r="Y60">
        <f t="shared" ca="1" si="9"/>
        <v>0</v>
      </c>
      <c r="Z60">
        <f t="shared" ca="1" si="9"/>
        <v>1</v>
      </c>
      <c r="AA60">
        <f t="shared" ca="1" si="7"/>
        <v>1</v>
      </c>
      <c r="AB60">
        <f t="shared" ca="1" si="8"/>
        <v>1</v>
      </c>
      <c r="AC60">
        <f t="shared" ca="1" si="8"/>
        <v>0</v>
      </c>
      <c r="AD60">
        <f t="shared" ca="1" si="8"/>
        <v>1</v>
      </c>
      <c r="AE60">
        <f t="shared" ca="1" si="8"/>
        <v>0</v>
      </c>
      <c r="AF60">
        <f t="shared" ca="1" si="8"/>
        <v>0</v>
      </c>
      <c r="AG60">
        <f t="shared" ca="1" si="8"/>
        <v>0</v>
      </c>
      <c r="AH60">
        <f t="shared" ca="1" si="8"/>
        <v>0</v>
      </c>
      <c r="AI60">
        <f t="shared" ca="1" si="8"/>
        <v>1</v>
      </c>
      <c r="AJ60">
        <f t="shared" ca="1" si="8"/>
        <v>0</v>
      </c>
    </row>
    <row r="61" spans="4:36" x14ac:dyDescent="0.3">
      <c r="D61">
        <v>57</v>
      </c>
      <c r="E61">
        <f t="shared" ca="1" si="10"/>
        <v>1</v>
      </c>
      <c r="F61">
        <f t="shared" ca="1" si="10"/>
        <v>1</v>
      </c>
      <c r="G61">
        <f t="shared" ca="1" si="10"/>
        <v>0</v>
      </c>
      <c r="H61">
        <f t="shared" ca="1" si="10"/>
        <v>0</v>
      </c>
      <c r="I61">
        <f t="shared" ca="1" si="10"/>
        <v>1</v>
      </c>
      <c r="J61">
        <f t="shared" ca="1" si="10"/>
        <v>0</v>
      </c>
      <c r="K61">
        <f t="shared" ca="1" si="10"/>
        <v>1</v>
      </c>
      <c r="L61">
        <f t="shared" ca="1" si="10"/>
        <v>0</v>
      </c>
      <c r="M61">
        <f t="shared" ca="1" si="10"/>
        <v>1</v>
      </c>
      <c r="N61">
        <f t="shared" ca="1" si="10"/>
        <v>1</v>
      </c>
      <c r="O61">
        <f t="shared" ca="1" si="10"/>
        <v>0</v>
      </c>
      <c r="P61">
        <f t="shared" ca="1" si="10"/>
        <v>1</v>
      </c>
      <c r="Q61">
        <f t="shared" ca="1" si="10"/>
        <v>1</v>
      </c>
      <c r="R61">
        <f t="shared" ca="1" si="10"/>
        <v>1</v>
      </c>
      <c r="S61">
        <f t="shared" ca="1" si="10"/>
        <v>1</v>
      </c>
      <c r="T61">
        <f t="shared" ca="1" si="10"/>
        <v>1</v>
      </c>
      <c r="U61">
        <f t="shared" ca="1" si="9"/>
        <v>1</v>
      </c>
      <c r="V61">
        <f t="shared" ca="1" si="9"/>
        <v>1</v>
      </c>
      <c r="W61">
        <f t="shared" ca="1" si="9"/>
        <v>1</v>
      </c>
      <c r="X61">
        <f t="shared" ca="1" si="9"/>
        <v>1</v>
      </c>
      <c r="Y61">
        <f t="shared" ca="1" si="9"/>
        <v>0</v>
      </c>
      <c r="Z61">
        <f t="shared" ca="1" si="9"/>
        <v>0</v>
      </c>
      <c r="AA61">
        <f t="shared" ca="1" si="7"/>
        <v>0</v>
      </c>
      <c r="AB61">
        <f t="shared" ca="1" si="8"/>
        <v>1</v>
      </c>
      <c r="AC61">
        <f t="shared" ca="1" si="8"/>
        <v>0</v>
      </c>
      <c r="AD61">
        <f t="shared" ca="1" si="8"/>
        <v>0</v>
      </c>
      <c r="AE61">
        <f t="shared" ca="1" si="8"/>
        <v>0</v>
      </c>
      <c r="AF61">
        <f t="shared" ca="1" si="8"/>
        <v>0</v>
      </c>
      <c r="AG61">
        <f t="shared" ca="1" si="8"/>
        <v>1</v>
      </c>
      <c r="AH61">
        <f t="shared" ca="1" si="8"/>
        <v>1</v>
      </c>
      <c r="AI61">
        <f t="shared" ca="1" si="8"/>
        <v>0</v>
      </c>
      <c r="AJ61">
        <f t="shared" ca="1" si="8"/>
        <v>0</v>
      </c>
    </row>
    <row r="62" spans="4:36" x14ac:dyDescent="0.3">
      <c r="D62">
        <v>58</v>
      </c>
      <c r="E62">
        <f t="shared" ca="1" si="10"/>
        <v>1</v>
      </c>
      <c r="F62">
        <f t="shared" ca="1" si="10"/>
        <v>1</v>
      </c>
      <c r="G62">
        <f t="shared" ca="1" si="10"/>
        <v>1</v>
      </c>
      <c r="H62">
        <f t="shared" ca="1" si="10"/>
        <v>0</v>
      </c>
      <c r="I62">
        <f t="shared" ca="1" si="10"/>
        <v>0</v>
      </c>
      <c r="J62">
        <f t="shared" ca="1" si="10"/>
        <v>1</v>
      </c>
      <c r="K62">
        <f t="shared" ca="1" si="10"/>
        <v>0</v>
      </c>
      <c r="L62">
        <f t="shared" ca="1" si="10"/>
        <v>0</v>
      </c>
      <c r="M62">
        <f t="shared" ca="1" si="10"/>
        <v>1</v>
      </c>
      <c r="N62">
        <f t="shared" ca="1" si="10"/>
        <v>1</v>
      </c>
      <c r="O62">
        <f t="shared" ca="1" si="10"/>
        <v>1</v>
      </c>
      <c r="P62">
        <f t="shared" ca="1" si="10"/>
        <v>0</v>
      </c>
      <c r="Q62">
        <f t="shared" ca="1" si="10"/>
        <v>1</v>
      </c>
      <c r="R62">
        <f t="shared" ca="1" si="10"/>
        <v>1</v>
      </c>
      <c r="S62">
        <f t="shared" ca="1" si="10"/>
        <v>1</v>
      </c>
      <c r="T62">
        <f t="shared" ca="1" si="10"/>
        <v>1</v>
      </c>
      <c r="U62">
        <f t="shared" ca="1" si="9"/>
        <v>1</v>
      </c>
      <c r="V62">
        <f t="shared" ca="1" si="9"/>
        <v>1</v>
      </c>
      <c r="W62">
        <f t="shared" ca="1" si="9"/>
        <v>1</v>
      </c>
      <c r="X62">
        <f t="shared" ca="1" si="9"/>
        <v>0</v>
      </c>
      <c r="Y62">
        <f t="shared" ca="1" si="9"/>
        <v>1</v>
      </c>
      <c r="Z62">
        <f t="shared" ca="1" si="9"/>
        <v>0</v>
      </c>
      <c r="AA62">
        <f t="shared" ca="1" si="7"/>
        <v>0</v>
      </c>
      <c r="AB62">
        <f t="shared" ca="1" si="8"/>
        <v>1</v>
      </c>
      <c r="AC62">
        <f t="shared" ca="1" si="8"/>
        <v>1</v>
      </c>
      <c r="AD62">
        <f t="shared" ca="1" si="8"/>
        <v>0</v>
      </c>
      <c r="AE62">
        <f t="shared" ca="1" si="8"/>
        <v>1</v>
      </c>
      <c r="AF62">
        <f t="shared" ca="1" si="8"/>
        <v>1</v>
      </c>
      <c r="AG62">
        <f t="shared" ca="1" si="8"/>
        <v>0</v>
      </c>
      <c r="AH62">
        <f t="shared" ca="1" si="8"/>
        <v>0</v>
      </c>
      <c r="AI62">
        <f t="shared" ca="1" si="8"/>
        <v>0</v>
      </c>
      <c r="AJ62">
        <f t="shared" ca="1" si="8"/>
        <v>0</v>
      </c>
    </row>
    <row r="63" spans="4:36" x14ac:dyDescent="0.3">
      <c r="D63">
        <v>59</v>
      </c>
      <c r="E63">
        <f t="shared" ca="1" si="10"/>
        <v>0</v>
      </c>
      <c r="F63">
        <f t="shared" ca="1" si="10"/>
        <v>0</v>
      </c>
      <c r="G63">
        <f t="shared" ca="1" si="10"/>
        <v>1</v>
      </c>
      <c r="H63">
        <f t="shared" ca="1" si="10"/>
        <v>1</v>
      </c>
      <c r="I63">
        <f t="shared" ca="1" si="10"/>
        <v>1</v>
      </c>
      <c r="J63">
        <f t="shared" ca="1" si="10"/>
        <v>0</v>
      </c>
      <c r="K63">
        <f t="shared" ca="1" si="10"/>
        <v>0</v>
      </c>
      <c r="L63">
        <f t="shared" ca="1" si="10"/>
        <v>1</v>
      </c>
      <c r="M63">
        <f t="shared" ca="1" si="10"/>
        <v>0</v>
      </c>
      <c r="N63">
        <f t="shared" ca="1" si="10"/>
        <v>1</v>
      </c>
      <c r="O63">
        <f t="shared" ca="1" si="10"/>
        <v>1</v>
      </c>
      <c r="P63">
        <f t="shared" ca="1" si="10"/>
        <v>0</v>
      </c>
      <c r="Q63">
        <f t="shared" ca="1" si="10"/>
        <v>1</v>
      </c>
      <c r="R63">
        <f t="shared" ca="1" si="10"/>
        <v>0</v>
      </c>
      <c r="S63">
        <f t="shared" ca="1" si="10"/>
        <v>1</v>
      </c>
      <c r="T63">
        <f t="shared" ca="1" si="10"/>
        <v>1</v>
      </c>
      <c r="U63">
        <f t="shared" ca="1" si="9"/>
        <v>1</v>
      </c>
      <c r="V63">
        <f t="shared" ca="1" si="9"/>
        <v>0</v>
      </c>
      <c r="W63">
        <f t="shared" ca="1" si="9"/>
        <v>1</v>
      </c>
      <c r="X63">
        <f t="shared" ca="1" si="9"/>
        <v>0</v>
      </c>
      <c r="Y63">
        <f t="shared" ca="1" si="9"/>
        <v>0</v>
      </c>
      <c r="Z63">
        <f t="shared" ca="1" si="9"/>
        <v>0</v>
      </c>
      <c r="AA63">
        <f t="shared" ca="1" si="7"/>
        <v>0</v>
      </c>
      <c r="AB63">
        <f t="shared" ca="1" si="8"/>
        <v>0</v>
      </c>
      <c r="AC63">
        <f t="shared" ca="1" si="8"/>
        <v>0</v>
      </c>
      <c r="AD63">
        <f t="shared" ca="1" si="8"/>
        <v>0</v>
      </c>
      <c r="AE63">
        <f t="shared" ca="1" si="8"/>
        <v>1</v>
      </c>
      <c r="AF63">
        <f t="shared" ca="1" si="8"/>
        <v>0</v>
      </c>
      <c r="AG63">
        <f t="shared" ca="1" si="8"/>
        <v>1</v>
      </c>
      <c r="AH63">
        <f t="shared" ca="1" si="8"/>
        <v>1</v>
      </c>
      <c r="AI63">
        <f t="shared" ca="1" si="8"/>
        <v>0</v>
      </c>
      <c r="AJ63">
        <f t="shared" ca="1" si="8"/>
        <v>1</v>
      </c>
    </row>
    <row r="64" spans="4:36" x14ac:dyDescent="0.3">
      <c r="D64">
        <v>60</v>
      </c>
      <c r="E64">
        <f t="shared" ca="1" si="10"/>
        <v>1</v>
      </c>
      <c r="F64">
        <f t="shared" ca="1" si="10"/>
        <v>0</v>
      </c>
      <c r="G64">
        <f t="shared" ca="1" si="10"/>
        <v>1</v>
      </c>
      <c r="H64">
        <f t="shared" ca="1" si="10"/>
        <v>1</v>
      </c>
      <c r="I64">
        <f t="shared" ca="1" si="10"/>
        <v>1</v>
      </c>
      <c r="J64">
        <f t="shared" ca="1" si="10"/>
        <v>0</v>
      </c>
      <c r="K64">
        <f t="shared" ca="1" si="10"/>
        <v>1</v>
      </c>
      <c r="L64">
        <f t="shared" ca="1" si="10"/>
        <v>0</v>
      </c>
      <c r="M64">
        <f t="shared" ca="1" si="10"/>
        <v>0</v>
      </c>
      <c r="N64">
        <f t="shared" ca="1" si="10"/>
        <v>1</v>
      </c>
      <c r="O64">
        <f t="shared" ca="1" si="10"/>
        <v>0</v>
      </c>
      <c r="P64">
        <f t="shared" ca="1" si="10"/>
        <v>0</v>
      </c>
      <c r="Q64">
        <f t="shared" ca="1" si="10"/>
        <v>0</v>
      </c>
      <c r="R64">
        <f t="shared" ca="1" si="10"/>
        <v>1</v>
      </c>
      <c r="S64">
        <f t="shared" ca="1" si="10"/>
        <v>0</v>
      </c>
      <c r="T64">
        <f t="shared" ca="1" si="10"/>
        <v>1</v>
      </c>
      <c r="U64">
        <f t="shared" ca="1" si="9"/>
        <v>0</v>
      </c>
      <c r="V64">
        <f t="shared" ca="1" si="9"/>
        <v>0</v>
      </c>
      <c r="W64">
        <f t="shared" ca="1" si="9"/>
        <v>0</v>
      </c>
      <c r="X64">
        <f t="shared" ca="1" si="9"/>
        <v>1</v>
      </c>
      <c r="Y64">
        <f t="shared" ca="1" si="9"/>
        <v>0</v>
      </c>
      <c r="Z64">
        <f t="shared" ca="1" si="9"/>
        <v>1</v>
      </c>
      <c r="AA64">
        <f t="shared" ca="1" si="7"/>
        <v>0</v>
      </c>
      <c r="AB64">
        <f t="shared" ca="1" si="8"/>
        <v>1</v>
      </c>
      <c r="AC64">
        <f t="shared" ca="1" si="8"/>
        <v>1</v>
      </c>
      <c r="AD64">
        <f t="shared" ca="1" si="8"/>
        <v>1</v>
      </c>
      <c r="AE64">
        <f t="shared" ca="1" si="8"/>
        <v>1</v>
      </c>
      <c r="AF64">
        <f t="shared" ca="1" si="8"/>
        <v>1</v>
      </c>
      <c r="AG64">
        <f t="shared" ca="1" si="8"/>
        <v>0</v>
      </c>
      <c r="AH64">
        <f t="shared" ca="1" si="8"/>
        <v>0</v>
      </c>
      <c r="AI64">
        <f t="shared" ca="1" si="8"/>
        <v>0</v>
      </c>
      <c r="AJ64">
        <f t="shared" ca="1" si="8"/>
        <v>1</v>
      </c>
    </row>
    <row r="65" spans="3:36" x14ac:dyDescent="0.3">
      <c r="C65" s="1" t="s">
        <v>0</v>
      </c>
      <c r="D65" s="1"/>
      <c r="E65">
        <f ca="1">COUNTIF(E5:E64,0)</f>
        <v>24</v>
      </c>
      <c r="F65">
        <f ca="1">COUNTIF(F5:F64,0)</f>
        <v>26</v>
      </c>
      <c r="G65">
        <f ca="1">COUNTIF(G5:G64,0)</f>
        <v>26</v>
      </c>
      <c r="H65">
        <f t="shared" ref="H65:AJ65" ca="1" si="11">COUNTIF(H5:H64,0)</f>
        <v>33</v>
      </c>
      <c r="I65">
        <f t="shared" ca="1" si="11"/>
        <v>33</v>
      </c>
      <c r="J65">
        <f t="shared" ca="1" si="11"/>
        <v>32</v>
      </c>
      <c r="K65">
        <f t="shared" ca="1" si="11"/>
        <v>32</v>
      </c>
      <c r="L65">
        <f t="shared" ca="1" si="11"/>
        <v>34</v>
      </c>
      <c r="M65">
        <f t="shared" ca="1" si="11"/>
        <v>31</v>
      </c>
      <c r="N65">
        <f t="shared" ca="1" si="11"/>
        <v>28</v>
      </c>
      <c r="O65">
        <f t="shared" ca="1" si="11"/>
        <v>39</v>
      </c>
      <c r="P65">
        <f t="shared" ca="1" si="11"/>
        <v>31</v>
      </c>
      <c r="Q65">
        <f t="shared" ca="1" si="11"/>
        <v>28</v>
      </c>
      <c r="R65">
        <f t="shared" ca="1" si="11"/>
        <v>33</v>
      </c>
      <c r="S65">
        <f t="shared" ca="1" si="11"/>
        <v>27</v>
      </c>
      <c r="T65">
        <f t="shared" ca="1" si="11"/>
        <v>32</v>
      </c>
      <c r="U65">
        <f t="shared" ca="1" si="11"/>
        <v>25</v>
      </c>
      <c r="V65">
        <f t="shared" ca="1" si="11"/>
        <v>33</v>
      </c>
      <c r="W65">
        <f t="shared" ca="1" si="11"/>
        <v>23</v>
      </c>
      <c r="X65">
        <f t="shared" ca="1" si="11"/>
        <v>30</v>
      </c>
      <c r="Y65">
        <f t="shared" ca="1" si="11"/>
        <v>41</v>
      </c>
      <c r="Z65">
        <f t="shared" ca="1" si="11"/>
        <v>37</v>
      </c>
      <c r="AA65">
        <f t="shared" ca="1" si="11"/>
        <v>38</v>
      </c>
      <c r="AB65">
        <f t="shared" ca="1" si="11"/>
        <v>31</v>
      </c>
      <c r="AC65">
        <f t="shared" ca="1" si="11"/>
        <v>24</v>
      </c>
      <c r="AD65">
        <f t="shared" ca="1" si="11"/>
        <v>28</v>
      </c>
      <c r="AE65">
        <f t="shared" ca="1" si="11"/>
        <v>34</v>
      </c>
      <c r="AF65">
        <f t="shared" ca="1" si="11"/>
        <v>38</v>
      </c>
      <c r="AG65">
        <f t="shared" ca="1" si="11"/>
        <v>33</v>
      </c>
      <c r="AH65">
        <f t="shared" ca="1" si="11"/>
        <v>36</v>
      </c>
      <c r="AI65">
        <f t="shared" ca="1" si="11"/>
        <v>27</v>
      </c>
      <c r="AJ65">
        <f t="shared" ca="1" si="11"/>
        <v>24</v>
      </c>
    </row>
    <row r="66" spans="3:36" x14ac:dyDescent="0.3">
      <c r="C66" s="1" t="s">
        <v>1</v>
      </c>
      <c r="D66" s="1"/>
      <c r="E66">
        <f ca="1">COUNTIF(E5:E64,1)</f>
        <v>36</v>
      </c>
      <c r="F66">
        <f t="shared" ref="F66:AJ66" ca="1" si="12">COUNTIF(F5:F64,1)</f>
        <v>34</v>
      </c>
      <c r="G66">
        <f t="shared" ca="1" si="12"/>
        <v>34</v>
      </c>
      <c r="H66">
        <f t="shared" ca="1" si="12"/>
        <v>27</v>
      </c>
      <c r="I66">
        <f t="shared" ca="1" si="12"/>
        <v>27</v>
      </c>
      <c r="J66">
        <f t="shared" ca="1" si="12"/>
        <v>28</v>
      </c>
      <c r="K66">
        <f t="shared" ca="1" si="12"/>
        <v>28</v>
      </c>
      <c r="L66">
        <f t="shared" ca="1" si="12"/>
        <v>26</v>
      </c>
      <c r="M66">
        <f t="shared" ca="1" si="12"/>
        <v>29</v>
      </c>
      <c r="N66">
        <f t="shared" ca="1" si="12"/>
        <v>32</v>
      </c>
      <c r="O66">
        <f t="shared" ca="1" si="12"/>
        <v>21</v>
      </c>
      <c r="P66">
        <f t="shared" ca="1" si="12"/>
        <v>29</v>
      </c>
      <c r="Q66">
        <f t="shared" ca="1" si="12"/>
        <v>32</v>
      </c>
      <c r="R66">
        <f t="shared" ca="1" si="12"/>
        <v>27</v>
      </c>
      <c r="S66">
        <f t="shared" ca="1" si="12"/>
        <v>33</v>
      </c>
      <c r="T66">
        <f t="shared" ca="1" si="12"/>
        <v>28</v>
      </c>
      <c r="U66">
        <f t="shared" ca="1" si="12"/>
        <v>35</v>
      </c>
      <c r="V66">
        <f t="shared" ca="1" si="12"/>
        <v>27</v>
      </c>
      <c r="W66">
        <f t="shared" ca="1" si="12"/>
        <v>37</v>
      </c>
      <c r="X66">
        <f t="shared" ca="1" si="12"/>
        <v>30</v>
      </c>
      <c r="Y66">
        <f t="shared" ca="1" si="12"/>
        <v>19</v>
      </c>
      <c r="Z66">
        <f t="shared" ca="1" si="12"/>
        <v>23</v>
      </c>
      <c r="AA66">
        <f t="shared" ca="1" si="12"/>
        <v>22</v>
      </c>
      <c r="AB66">
        <f t="shared" ca="1" si="12"/>
        <v>29</v>
      </c>
      <c r="AC66">
        <f t="shared" ca="1" si="12"/>
        <v>36</v>
      </c>
      <c r="AD66">
        <f t="shared" ca="1" si="12"/>
        <v>32</v>
      </c>
      <c r="AE66">
        <f t="shared" ca="1" si="12"/>
        <v>26</v>
      </c>
      <c r="AF66">
        <f t="shared" ca="1" si="12"/>
        <v>22</v>
      </c>
      <c r="AG66">
        <f t="shared" ca="1" si="12"/>
        <v>27</v>
      </c>
      <c r="AH66">
        <f t="shared" ca="1" si="12"/>
        <v>24</v>
      </c>
      <c r="AI66">
        <f t="shared" ca="1" si="12"/>
        <v>33</v>
      </c>
      <c r="AJ66">
        <f t="shared" ca="1" si="12"/>
        <v>36</v>
      </c>
    </row>
  </sheetData>
  <mergeCells count="3">
    <mergeCell ref="D3:I3"/>
    <mergeCell ref="C65:D65"/>
    <mergeCell ref="C66:D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2E45-F590-4434-9F96-62AACC27AF77}">
  <dimension ref="C3:AJ66"/>
  <sheetViews>
    <sheetView workbookViewId="0">
      <selection activeCell="D3" sqref="D3:I3"/>
    </sheetView>
  </sheetViews>
  <sheetFormatPr defaultRowHeight="14.4" x14ac:dyDescent="0.3"/>
  <sheetData>
    <row r="3" spans="4:36" ht="25.8" x14ac:dyDescent="0.5">
      <c r="D3" s="5" t="s">
        <v>2</v>
      </c>
      <c r="E3" s="1"/>
      <c r="F3" s="1"/>
      <c r="G3" s="1"/>
      <c r="H3" s="1"/>
      <c r="I3" s="1"/>
    </row>
    <row r="4" spans="4:36" x14ac:dyDescent="0.3">
      <c r="D4" t="s">
        <v>3</v>
      </c>
      <c r="E4" s="3">
        <f>DATE(2023,7,1)</f>
        <v>45108</v>
      </c>
      <c r="F4" s="3">
        <f>DATE(2023,7,2)</f>
        <v>45109</v>
      </c>
      <c r="G4" s="3">
        <f>DATE(2023,7,3)</f>
        <v>45110</v>
      </c>
      <c r="H4" s="3">
        <f>DATE(2023,7,4)</f>
        <v>45111</v>
      </c>
      <c r="I4" s="3">
        <f>DATE(2023,7,4)</f>
        <v>45111</v>
      </c>
      <c r="J4" s="3">
        <f>DATE(2023,7,5)</f>
        <v>45112</v>
      </c>
      <c r="K4" s="3">
        <f>DATE(2023,7,6)</f>
        <v>45113</v>
      </c>
      <c r="L4" s="3">
        <f>DATE(2023,7,7)</f>
        <v>45114</v>
      </c>
      <c r="M4" s="3">
        <f>DATE(2023,7,8)</f>
        <v>45115</v>
      </c>
      <c r="N4" s="3">
        <f>DATE(2023,7,9)</f>
        <v>45116</v>
      </c>
      <c r="O4" s="3">
        <f>DATE(2023,7,10)</f>
        <v>45117</v>
      </c>
      <c r="P4" s="3">
        <f>DATE(2023,7,11)</f>
        <v>45118</v>
      </c>
      <c r="Q4" s="3">
        <f>DATE(2023,7,12)</f>
        <v>45119</v>
      </c>
      <c r="R4" s="3">
        <f>DATE(2023,7,13)</f>
        <v>45120</v>
      </c>
      <c r="S4" s="3">
        <f>DATE(2023,7,14)</f>
        <v>45121</v>
      </c>
      <c r="T4" s="3">
        <f>DATE(2023,7,15)</f>
        <v>45122</v>
      </c>
      <c r="U4" s="3">
        <f>DATE(2023,7,16)</f>
        <v>45123</v>
      </c>
      <c r="V4" s="3">
        <f>DATE(2023,7,17)</f>
        <v>45124</v>
      </c>
      <c r="W4" s="3">
        <f>DATE(2023,7,18)</f>
        <v>45125</v>
      </c>
      <c r="X4" s="3">
        <f>DATE(2023,7,19)</f>
        <v>45126</v>
      </c>
      <c r="Y4" s="3">
        <f>DATE(2023,7,20)</f>
        <v>45127</v>
      </c>
      <c r="Z4" s="3">
        <f>DATE(2023,7,21)</f>
        <v>45128</v>
      </c>
      <c r="AA4" s="3">
        <f>DATE(2023,7,22)</f>
        <v>45129</v>
      </c>
      <c r="AB4" s="3">
        <f>DATE(2023,7,23)</f>
        <v>45130</v>
      </c>
      <c r="AC4" s="3">
        <f>DATE(2023,7,24)</f>
        <v>45131</v>
      </c>
      <c r="AD4" s="3">
        <f>DATE(2023,7,25)</f>
        <v>45132</v>
      </c>
      <c r="AE4" s="3">
        <f>DATE(2023,7,26)</f>
        <v>45133</v>
      </c>
      <c r="AF4" s="3">
        <f>DATE(2023,7,27)</f>
        <v>45134</v>
      </c>
      <c r="AG4" s="3">
        <f>DATE(2023,7,28)</f>
        <v>45135</v>
      </c>
      <c r="AH4" s="3">
        <f>DATE(2023,7,29)</f>
        <v>45136</v>
      </c>
      <c r="AI4" s="3">
        <f>DATE(2023,7,30)</f>
        <v>45137</v>
      </c>
      <c r="AJ4" s="3">
        <f>DATE(2023,7,31)</f>
        <v>45138</v>
      </c>
    </row>
    <row r="5" spans="4:36" x14ac:dyDescent="0.3">
      <c r="D5">
        <v>1</v>
      </c>
      <c r="E5">
        <f ca="1">RANDBETWEEN(0,1)</f>
        <v>1</v>
      </c>
      <c r="F5">
        <f t="shared" ref="F5:AJ13" ca="1" si="0">RANDBETWEEN(0,1)</f>
        <v>1</v>
      </c>
      <c r="G5">
        <f t="shared" ca="1" si="0"/>
        <v>1</v>
      </c>
      <c r="H5">
        <f t="shared" ca="1" si="0"/>
        <v>0</v>
      </c>
      <c r="I5">
        <f t="shared" ca="1" si="0"/>
        <v>0</v>
      </c>
      <c r="J5">
        <f t="shared" ca="1" si="0"/>
        <v>1</v>
      </c>
      <c r="K5">
        <f t="shared" ca="1" si="0"/>
        <v>0</v>
      </c>
      <c r="L5">
        <f t="shared" ca="1" si="0"/>
        <v>0</v>
      </c>
      <c r="M5">
        <f t="shared" ca="1" si="0"/>
        <v>1</v>
      </c>
      <c r="N5">
        <f t="shared" ca="1" si="0"/>
        <v>0</v>
      </c>
      <c r="O5">
        <f t="shared" ca="1" si="0"/>
        <v>1</v>
      </c>
      <c r="P5">
        <f t="shared" ca="1" si="0"/>
        <v>0</v>
      </c>
      <c r="Q5">
        <f t="shared" ca="1" si="0"/>
        <v>1</v>
      </c>
      <c r="R5">
        <f t="shared" ca="1" si="0"/>
        <v>1</v>
      </c>
      <c r="S5">
        <f t="shared" ca="1" si="0"/>
        <v>0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1</v>
      </c>
      <c r="X5">
        <f t="shared" ca="1" si="0"/>
        <v>1</v>
      </c>
      <c r="Y5">
        <f t="shared" ca="1" si="0"/>
        <v>1</v>
      </c>
      <c r="Z5">
        <f t="shared" ca="1" si="0"/>
        <v>0</v>
      </c>
      <c r="AA5">
        <f t="shared" ca="1" si="0"/>
        <v>0</v>
      </c>
      <c r="AB5">
        <f t="shared" ca="1" si="0"/>
        <v>0</v>
      </c>
      <c r="AC5">
        <f t="shared" ca="1" si="0"/>
        <v>0</v>
      </c>
      <c r="AD5">
        <f t="shared" ca="1" si="0"/>
        <v>1</v>
      </c>
      <c r="AE5">
        <f t="shared" ca="1" si="0"/>
        <v>0</v>
      </c>
      <c r="AF5">
        <f t="shared" ca="1" si="0"/>
        <v>0</v>
      </c>
      <c r="AG5">
        <f t="shared" ca="1" si="0"/>
        <v>0</v>
      </c>
      <c r="AH5">
        <f t="shared" ca="1" si="0"/>
        <v>1</v>
      </c>
      <c r="AI5">
        <f t="shared" ca="1" si="0"/>
        <v>0</v>
      </c>
      <c r="AJ5">
        <f t="shared" ca="1" si="0"/>
        <v>1</v>
      </c>
    </row>
    <row r="6" spans="4:36" x14ac:dyDescent="0.3">
      <c r="D6">
        <v>2</v>
      </c>
      <c r="E6">
        <f t="shared" ref="E6:T37" ca="1" si="1">RANDBETWEEN(0,1)</f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1</v>
      </c>
      <c r="J6">
        <f t="shared" ca="1" si="0"/>
        <v>1</v>
      </c>
      <c r="K6">
        <f t="shared" ca="1" si="0"/>
        <v>1</v>
      </c>
      <c r="L6">
        <f t="shared" ca="1" si="0"/>
        <v>1</v>
      </c>
      <c r="M6">
        <f t="shared" ca="1" si="0"/>
        <v>0</v>
      </c>
      <c r="N6">
        <f t="shared" ca="1" si="0"/>
        <v>1</v>
      </c>
      <c r="O6">
        <f t="shared" ca="1" si="0"/>
        <v>1</v>
      </c>
      <c r="P6">
        <f t="shared" ca="1" si="0"/>
        <v>1</v>
      </c>
      <c r="Q6">
        <f t="shared" ca="1" si="0"/>
        <v>0</v>
      </c>
      <c r="R6">
        <f t="shared" ca="1" si="0"/>
        <v>1</v>
      </c>
      <c r="S6">
        <f t="shared" ca="1" si="0"/>
        <v>1</v>
      </c>
      <c r="T6">
        <f t="shared" ca="1" si="0"/>
        <v>1</v>
      </c>
      <c r="U6">
        <f t="shared" ca="1" si="0"/>
        <v>0</v>
      </c>
      <c r="V6">
        <f t="shared" ca="1" si="0"/>
        <v>0</v>
      </c>
      <c r="W6">
        <f t="shared" ca="1" si="0"/>
        <v>1</v>
      </c>
      <c r="X6">
        <f t="shared" ca="1" si="0"/>
        <v>0</v>
      </c>
      <c r="Y6">
        <f t="shared" ca="1" si="0"/>
        <v>1</v>
      </c>
      <c r="Z6">
        <f t="shared" ca="1" si="0"/>
        <v>0</v>
      </c>
      <c r="AA6">
        <f t="shared" ca="1" si="0"/>
        <v>1</v>
      </c>
      <c r="AB6">
        <f t="shared" ca="1" si="0"/>
        <v>1</v>
      </c>
      <c r="AC6">
        <f t="shared" ca="1" si="0"/>
        <v>1</v>
      </c>
      <c r="AD6">
        <f t="shared" ca="1" si="0"/>
        <v>0</v>
      </c>
      <c r="AE6">
        <f t="shared" ca="1" si="0"/>
        <v>1</v>
      </c>
      <c r="AF6">
        <f t="shared" ca="1" si="0"/>
        <v>0</v>
      </c>
      <c r="AG6">
        <f t="shared" ca="1" si="0"/>
        <v>0</v>
      </c>
      <c r="AH6">
        <f t="shared" ca="1" si="0"/>
        <v>1</v>
      </c>
      <c r="AI6">
        <f t="shared" ca="1" si="0"/>
        <v>1</v>
      </c>
      <c r="AJ6">
        <f t="shared" ca="1" si="0"/>
        <v>0</v>
      </c>
    </row>
    <row r="7" spans="4:36" x14ac:dyDescent="0.3">
      <c r="D7">
        <v>3</v>
      </c>
      <c r="E7">
        <f t="shared" ca="1" si="1"/>
        <v>0</v>
      </c>
      <c r="F7">
        <f t="shared" ca="1" si="0"/>
        <v>1</v>
      </c>
      <c r="G7">
        <f t="shared" ca="1" si="0"/>
        <v>0</v>
      </c>
      <c r="H7">
        <f t="shared" ca="1" si="0"/>
        <v>1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t="shared" ca="1" si="0"/>
        <v>0</v>
      </c>
      <c r="M7">
        <f t="shared" ca="1" si="0"/>
        <v>1</v>
      </c>
      <c r="N7">
        <f t="shared" ca="1" si="0"/>
        <v>1</v>
      </c>
      <c r="O7">
        <f t="shared" ca="1" si="0"/>
        <v>1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0</v>
      </c>
      <c r="T7">
        <f t="shared" ca="1" si="0"/>
        <v>1</v>
      </c>
      <c r="U7">
        <f t="shared" ca="1" si="0"/>
        <v>0</v>
      </c>
      <c r="V7">
        <f t="shared" ca="1" si="0"/>
        <v>0</v>
      </c>
      <c r="W7">
        <f t="shared" ca="1" si="0"/>
        <v>1</v>
      </c>
      <c r="X7">
        <f t="shared" ca="1" si="0"/>
        <v>1</v>
      </c>
      <c r="Y7">
        <f t="shared" ca="1" si="0"/>
        <v>1</v>
      </c>
      <c r="Z7">
        <f t="shared" ca="1" si="0"/>
        <v>0</v>
      </c>
      <c r="AA7">
        <f t="shared" ca="1" si="0"/>
        <v>0</v>
      </c>
      <c r="AB7">
        <f t="shared" ca="1" si="0"/>
        <v>1</v>
      </c>
      <c r="AC7">
        <f t="shared" ca="1" si="0"/>
        <v>1</v>
      </c>
      <c r="AD7">
        <f t="shared" ca="1" si="0"/>
        <v>0</v>
      </c>
      <c r="AE7">
        <f t="shared" ca="1" si="0"/>
        <v>1</v>
      </c>
      <c r="AF7">
        <f t="shared" ca="1" si="0"/>
        <v>0</v>
      </c>
      <c r="AG7">
        <f t="shared" ca="1" si="0"/>
        <v>0</v>
      </c>
      <c r="AH7">
        <f t="shared" ca="1" si="0"/>
        <v>1</v>
      </c>
      <c r="AI7">
        <f t="shared" ca="1" si="0"/>
        <v>0</v>
      </c>
      <c r="AJ7">
        <f t="shared" ca="1" si="0"/>
        <v>1</v>
      </c>
    </row>
    <row r="8" spans="4:36" x14ac:dyDescent="0.3">
      <c r="D8">
        <v>4</v>
      </c>
      <c r="E8">
        <f t="shared" ca="1" si="1"/>
        <v>1</v>
      </c>
      <c r="F8">
        <f t="shared" ca="1" si="0"/>
        <v>0</v>
      </c>
      <c r="G8">
        <f t="shared" ca="1" si="0"/>
        <v>1</v>
      </c>
      <c r="H8">
        <f t="shared" ca="1" si="0"/>
        <v>1</v>
      </c>
      <c r="I8">
        <f t="shared" ca="1" si="0"/>
        <v>1</v>
      </c>
      <c r="J8">
        <f t="shared" ca="1" si="0"/>
        <v>0</v>
      </c>
      <c r="K8">
        <f t="shared" ca="1" si="0"/>
        <v>1</v>
      </c>
      <c r="L8">
        <f t="shared" ca="1" si="0"/>
        <v>0</v>
      </c>
      <c r="M8">
        <f t="shared" ca="1" si="0"/>
        <v>0</v>
      </c>
      <c r="N8">
        <f t="shared" ca="1" si="0"/>
        <v>1</v>
      </c>
      <c r="O8">
        <f t="shared" ca="1" si="0"/>
        <v>0</v>
      </c>
      <c r="P8">
        <f t="shared" ca="1" si="0"/>
        <v>1</v>
      </c>
      <c r="Q8">
        <f t="shared" ca="1" si="0"/>
        <v>0</v>
      </c>
      <c r="R8">
        <f t="shared" ca="1" si="0"/>
        <v>1</v>
      </c>
      <c r="S8">
        <f t="shared" ca="1" si="0"/>
        <v>1</v>
      </c>
      <c r="T8">
        <f t="shared" ca="1" si="0"/>
        <v>0</v>
      </c>
      <c r="U8">
        <f t="shared" ca="1" si="0"/>
        <v>1</v>
      </c>
      <c r="V8">
        <f t="shared" ca="1" si="0"/>
        <v>1</v>
      </c>
      <c r="W8">
        <f t="shared" ca="1" si="0"/>
        <v>1</v>
      </c>
      <c r="X8">
        <f t="shared" ca="1" si="0"/>
        <v>0</v>
      </c>
      <c r="Y8">
        <f t="shared" ca="1" si="0"/>
        <v>0</v>
      </c>
      <c r="Z8">
        <f t="shared" ca="1" si="0"/>
        <v>0</v>
      </c>
      <c r="AA8">
        <f t="shared" ca="1" si="0"/>
        <v>0</v>
      </c>
      <c r="AB8">
        <f t="shared" ca="1" si="0"/>
        <v>1</v>
      </c>
      <c r="AC8">
        <f t="shared" ca="1" si="0"/>
        <v>0</v>
      </c>
      <c r="AD8">
        <f t="shared" ca="1" si="0"/>
        <v>1</v>
      </c>
      <c r="AE8">
        <f t="shared" ca="1" si="0"/>
        <v>1</v>
      </c>
      <c r="AF8">
        <f t="shared" ca="1" si="0"/>
        <v>1</v>
      </c>
      <c r="AG8">
        <f t="shared" ca="1" si="0"/>
        <v>1</v>
      </c>
      <c r="AH8">
        <f t="shared" ca="1" si="0"/>
        <v>1</v>
      </c>
      <c r="AI8">
        <f t="shared" ca="1" si="0"/>
        <v>0</v>
      </c>
      <c r="AJ8">
        <f t="shared" ca="1" si="0"/>
        <v>1</v>
      </c>
    </row>
    <row r="9" spans="4:36" x14ac:dyDescent="0.3">
      <c r="D9">
        <v>5</v>
      </c>
      <c r="E9">
        <f t="shared" ca="1" si="1"/>
        <v>0</v>
      </c>
      <c r="F9">
        <f t="shared" ca="1" si="0"/>
        <v>1</v>
      </c>
      <c r="G9">
        <f t="shared" ca="1" si="0"/>
        <v>1</v>
      </c>
      <c r="H9">
        <f t="shared" ca="1" si="0"/>
        <v>1</v>
      </c>
      <c r="I9">
        <f t="shared" ca="1" si="0"/>
        <v>0</v>
      </c>
      <c r="J9">
        <f t="shared" ca="1" si="0"/>
        <v>1</v>
      </c>
      <c r="K9">
        <f t="shared" ca="1" si="0"/>
        <v>1</v>
      </c>
      <c r="L9">
        <f t="shared" ca="1" si="0"/>
        <v>1</v>
      </c>
      <c r="M9">
        <f t="shared" ca="1" si="0"/>
        <v>1</v>
      </c>
      <c r="N9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0"/>
        <v>1</v>
      </c>
      <c r="R9">
        <f t="shared" ca="1" si="0"/>
        <v>1</v>
      </c>
      <c r="S9">
        <f t="shared" ca="1" si="0"/>
        <v>1</v>
      </c>
      <c r="T9">
        <f t="shared" ca="1" si="0"/>
        <v>0</v>
      </c>
      <c r="U9">
        <f t="shared" ca="1" si="0"/>
        <v>0</v>
      </c>
      <c r="V9">
        <f t="shared" ca="1" si="0"/>
        <v>0</v>
      </c>
      <c r="W9">
        <f t="shared" ca="1" si="0"/>
        <v>1</v>
      </c>
      <c r="X9">
        <f t="shared" ca="1" si="0"/>
        <v>1</v>
      </c>
      <c r="Y9">
        <f t="shared" ca="1" si="0"/>
        <v>1</v>
      </c>
      <c r="Z9">
        <f t="shared" ca="1" si="0"/>
        <v>1</v>
      </c>
      <c r="AA9">
        <f t="shared" ca="1" si="0"/>
        <v>1</v>
      </c>
      <c r="AB9">
        <f t="shared" ca="1" si="0"/>
        <v>0</v>
      </c>
      <c r="AC9">
        <f t="shared" ca="1" si="0"/>
        <v>1</v>
      </c>
      <c r="AD9">
        <f t="shared" ca="1" si="0"/>
        <v>0</v>
      </c>
      <c r="AE9">
        <f t="shared" ca="1" si="0"/>
        <v>1</v>
      </c>
      <c r="AF9">
        <f t="shared" ca="1" si="0"/>
        <v>1</v>
      </c>
      <c r="AG9">
        <f t="shared" ca="1" si="0"/>
        <v>1</v>
      </c>
      <c r="AH9">
        <f t="shared" ca="1" si="0"/>
        <v>1</v>
      </c>
      <c r="AI9">
        <f t="shared" ca="1" si="0"/>
        <v>1</v>
      </c>
      <c r="AJ9">
        <f t="shared" ca="1" si="0"/>
        <v>1</v>
      </c>
    </row>
    <row r="10" spans="4:36" x14ac:dyDescent="0.3">
      <c r="D10">
        <v>6</v>
      </c>
      <c r="E10">
        <f t="shared" ca="1" si="1"/>
        <v>1</v>
      </c>
      <c r="F10">
        <f t="shared" ca="1" si="0"/>
        <v>1</v>
      </c>
      <c r="G10">
        <f t="shared" ca="1" si="0"/>
        <v>0</v>
      </c>
      <c r="H10">
        <f t="shared" ca="1" si="0"/>
        <v>0</v>
      </c>
      <c r="I10">
        <f t="shared" ca="1" si="0"/>
        <v>0</v>
      </c>
      <c r="J10">
        <f t="shared" ca="1" si="0"/>
        <v>0</v>
      </c>
      <c r="K10">
        <f t="shared" ca="1" si="0"/>
        <v>1</v>
      </c>
      <c r="L10">
        <f t="shared" ca="1" si="0"/>
        <v>1</v>
      </c>
      <c r="M10">
        <f t="shared" ca="1" si="0"/>
        <v>0</v>
      </c>
      <c r="N10">
        <f t="shared" ca="1" si="0"/>
        <v>1</v>
      </c>
      <c r="O10">
        <f t="shared" ca="1" si="0"/>
        <v>0</v>
      </c>
      <c r="P10">
        <f t="shared" ca="1" si="0"/>
        <v>1</v>
      </c>
      <c r="Q10">
        <f t="shared" ca="1" si="0"/>
        <v>0</v>
      </c>
      <c r="R10">
        <f t="shared" ca="1" si="0"/>
        <v>1</v>
      </c>
      <c r="S10">
        <f t="shared" ca="1" si="0"/>
        <v>0</v>
      </c>
      <c r="T10">
        <f t="shared" ca="1" si="0"/>
        <v>1</v>
      </c>
      <c r="U10">
        <f t="shared" ca="1" si="0"/>
        <v>0</v>
      </c>
      <c r="V10">
        <f t="shared" ca="1" si="0"/>
        <v>0</v>
      </c>
      <c r="W10">
        <f t="shared" ca="1" si="0"/>
        <v>0</v>
      </c>
      <c r="X10">
        <f t="shared" ca="1" si="0"/>
        <v>1</v>
      </c>
      <c r="Y10">
        <f t="shared" ca="1" si="0"/>
        <v>0</v>
      </c>
      <c r="Z10">
        <f t="shared" ca="1" si="0"/>
        <v>0</v>
      </c>
      <c r="AA10">
        <f t="shared" ca="1" si="0"/>
        <v>0</v>
      </c>
      <c r="AB10">
        <f t="shared" ca="1" si="0"/>
        <v>0</v>
      </c>
      <c r="AC10">
        <f t="shared" ca="1" si="0"/>
        <v>1</v>
      </c>
      <c r="AD10">
        <f t="shared" ca="1" si="0"/>
        <v>1</v>
      </c>
      <c r="AE10">
        <f t="shared" ca="1" si="0"/>
        <v>0</v>
      </c>
      <c r="AF10">
        <f t="shared" ca="1" si="0"/>
        <v>1</v>
      </c>
      <c r="AG10">
        <f t="shared" ca="1" si="0"/>
        <v>1</v>
      </c>
      <c r="AH10">
        <f t="shared" ca="1" si="0"/>
        <v>1</v>
      </c>
      <c r="AI10">
        <f t="shared" ca="1" si="0"/>
        <v>1</v>
      </c>
      <c r="AJ10">
        <f t="shared" ca="1" si="0"/>
        <v>0</v>
      </c>
    </row>
    <row r="11" spans="4:36" x14ac:dyDescent="0.3">
      <c r="D11">
        <v>7</v>
      </c>
      <c r="E11">
        <f t="shared" ca="1" si="1"/>
        <v>0</v>
      </c>
      <c r="F11">
        <f t="shared" ca="1" si="0"/>
        <v>1</v>
      </c>
      <c r="G11">
        <f t="shared" ca="1" si="0"/>
        <v>1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1</v>
      </c>
      <c r="P11">
        <f t="shared" ca="1" si="0"/>
        <v>0</v>
      </c>
      <c r="Q11">
        <f t="shared" ca="1" si="0"/>
        <v>0</v>
      </c>
      <c r="R11">
        <f t="shared" ca="1" si="0"/>
        <v>0</v>
      </c>
      <c r="S11">
        <f t="shared" ca="1" si="0"/>
        <v>0</v>
      </c>
      <c r="T11">
        <f t="shared" ca="1" si="0"/>
        <v>1</v>
      </c>
      <c r="U11">
        <f t="shared" ca="1" si="0"/>
        <v>0</v>
      </c>
      <c r="V11">
        <f t="shared" ca="1" si="0"/>
        <v>1</v>
      </c>
      <c r="W11">
        <f t="shared" ca="1" si="0"/>
        <v>0</v>
      </c>
      <c r="X11">
        <f t="shared" ca="1" si="0"/>
        <v>1</v>
      </c>
      <c r="Y11">
        <f t="shared" ca="1" si="0"/>
        <v>1</v>
      </c>
      <c r="Z11">
        <f t="shared" ca="1" si="0"/>
        <v>1</v>
      </c>
      <c r="AA11">
        <f t="shared" ca="1" si="0"/>
        <v>1</v>
      </c>
      <c r="AB11">
        <f t="shared" ca="1" si="0"/>
        <v>1</v>
      </c>
      <c r="AC11">
        <f t="shared" ca="1" si="0"/>
        <v>0</v>
      </c>
      <c r="AD11">
        <f t="shared" ca="1" si="0"/>
        <v>0</v>
      </c>
      <c r="AE11">
        <f t="shared" ca="1" si="0"/>
        <v>0</v>
      </c>
      <c r="AF11">
        <f t="shared" ca="1" si="0"/>
        <v>1</v>
      </c>
      <c r="AG11">
        <f t="shared" ca="1" si="0"/>
        <v>0</v>
      </c>
      <c r="AH11">
        <f t="shared" ca="1" si="0"/>
        <v>1</v>
      </c>
      <c r="AI11">
        <f t="shared" ca="1" si="0"/>
        <v>1</v>
      </c>
      <c r="AJ11">
        <f t="shared" ca="1" si="0"/>
        <v>0</v>
      </c>
    </row>
    <row r="12" spans="4:36" x14ac:dyDescent="0.3">
      <c r="D12">
        <v>8</v>
      </c>
      <c r="E12">
        <f t="shared" ca="1" si="1"/>
        <v>1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0"/>
        <v>1</v>
      </c>
      <c r="L12">
        <f t="shared" ca="1" si="0"/>
        <v>1</v>
      </c>
      <c r="M12">
        <f t="shared" ca="1" si="0"/>
        <v>1</v>
      </c>
      <c r="N12">
        <f t="shared" ca="1" si="0"/>
        <v>1</v>
      </c>
      <c r="O12">
        <f t="shared" ca="1" si="0"/>
        <v>0</v>
      </c>
      <c r="P12">
        <f t="shared" ca="1" si="0"/>
        <v>0</v>
      </c>
      <c r="Q12">
        <f t="shared" ca="1" si="0"/>
        <v>0</v>
      </c>
      <c r="R12">
        <f t="shared" ca="1" si="0"/>
        <v>1</v>
      </c>
      <c r="S12">
        <f t="shared" ca="1" si="0"/>
        <v>0</v>
      </c>
      <c r="T12">
        <f t="shared" ca="1" si="0"/>
        <v>0</v>
      </c>
      <c r="U12">
        <f t="shared" ca="1" si="0"/>
        <v>1</v>
      </c>
      <c r="V12">
        <f t="shared" ca="1" si="0"/>
        <v>0</v>
      </c>
      <c r="W12">
        <f t="shared" ca="1" si="0"/>
        <v>1</v>
      </c>
      <c r="X12">
        <f t="shared" ca="1" si="0"/>
        <v>0</v>
      </c>
      <c r="Y12">
        <f t="shared" ca="1" si="0"/>
        <v>0</v>
      </c>
      <c r="Z12">
        <f t="shared" ca="1" si="0"/>
        <v>0</v>
      </c>
      <c r="AA12">
        <f t="shared" ca="1" si="0"/>
        <v>0</v>
      </c>
      <c r="AB12">
        <f t="shared" ca="1" si="0"/>
        <v>0</v>
      </c>
      <c r="AC12">
        <f t="shared" ca="1" si="0"/>
        <v>0</v>
      </c>
      <c r="AD12">
        <f t="shared" ca="1" si="0"/>
        <v>1</v>
      </c>
      <c r="AE12">
        <f t="shared" ca="1" si="0"/>
        <v>1</v>
      </c>
      <c r="AF12">
        <f t="shared" ca="1" si="0"/>
        <v>1</v>
      </c>
      <c r="AG12">
        <f t="shared" ca="1" si="0"/>
        <v>1</v>
      </c>
      <c r="AH12">
        <f t="shared" ca="1" si="0"/>
        <v>0</v>
      </c>
      <c r="AI12">
        <f t="shared" ca="1" si="0"/>
        <v>0</v>
      </c>
      <c r="AJ12">
        <f t="shared" ca="1" si="0"/>
        <v>1</v>
      </c>
    </row>
    <row r="13" spans="4:36" x14ac:dyDescent="0.3">
      <c r="D13">
        <v>9</v>
      </c>
      <c r="E13">
        <f t="shared" ca="1" si="1"/>
        <v>0</v>
      </c>
      <c r="F13">
        <f t="shared" ca="1" si="0"/>
        <v>1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0</v>
      </c>
      <c r="K13">
        <f t="shared" ca="1" si="0"/>
        <v>0</v>
      </c>
      <c r="L13">
        <f t="shared" ca="1" si="0"/>
        <v>0</v>
      </c>
      <c r="M13">
        <f t="shared" ref="M13:AB64" ca="1" si="2">RANDBETWEEN(0,1)</f>
        <v>0</v>
      </c>
      <c r="N13">
        <f t="shared" ca="1" si="2"/>
        <v>0</v>
      </c>
      <c r="O13">
        <f t="shared" ca="1" si="2"/>
        <v>1</v>
      </c>
      <c r="P13">
        <f t="shared" ca="1" si="2"/>
        <v>0</v>
      </c>
      <c r="Q13">
        <f t="shared" ca="1" si="2"/>
        <v>0</v>
      </c>
      <c r="R13">
        <f t="shared" ca="1" si="2"/>
        <v>0</v>
      </c>
      <c r="S13">
        <f t="shared" ca="1" si="2"/>
        <v>1</v>
      </c>
      <c r="T13">
        <f t="shared" ca="1" si="2"/>
        <v>1</v>
      </c>
      <c r="U13">
        <f t="shared" ca="1" si="2"/>
        <v>0</v>
      </c>
      <c r="V13">
        <f t="shared" ca="1" si="2"/>
        <v>1</v>
      </c>
      <c r="W13">
        <f t="shared" ca="1" si="2"/>
        <v>1</v>
      </c>
      <c r="X13">
        <f t="shared" ca="1" si="2"/>
        <v>0</v>
      </c>
      <c r="Y13">
        <f t="shared" ca="1" si="2"/>
        <v>0</v>
      </c>
      <c r="Z13">
        <f t="shared" ca="1" si="2"/>
        <v>0</v>
      </c>
      <c r="AA13">
        <f t="shared" ca="1" si="2"/>
        <v>0</v>
      </c>
      <c r="AB13">
        <f t="shared" ca="1" si="2"/>
        <v>0</v>
      </c>
      <c r="AC13">
        <f t="shared" ref="AC13:AJ64" ca="1" si="3">RANDBETWEEN(0,1)</f>
        <v>1</v>
      </c>
      <c r="AD13">
        <f t="shared" ca="1" si="3"/>
        <v>0</v>
      </c>
      <c r="AE13">
        <f t="shared" ca="1" si="3"/>
        <v>1</v>
      </c>
      <c r="AF13">
        <f t="shared" ca="1" si="3"/>
        <v>1</v>
      </c>
      <c r="AG13">
        <f t="shared" ca="1" si="3"/>
        <v>1</v>
      </c>
      <c r="AH13">
        <f t="shared" ca="1" si="3"/>
        <v>0</v>
      </c>
      <c r="AI13">
        <f t="shared" ca="1" si="3"/>
        <v>1</v>
      </c>
      <c r="AJ13">
        <f t="shared" ca="1" si="3"/>
        <v>1</v>
      </c>
    </row>
    <row r="14" spans="4:36" x14ac:dyDescent="0.3">
      <c r="D14">
        <v>10</v>
      </c>
      <c r="E14">
        <f t="shared" ca="1" si="1"/>
        <v>1</v>
      </c>
      <c r="F14">
        <f t="shared" ca="1" si="1"/>
        <v>1</v>
      </c>
      <c r="G14">
        <f t="shared" ca="1" si="1"/>
        <v>1</v>
      </c>
      <c r="H14">
        <f t="shared" ca="1" si="1"/>
        <v>0</v>
      </c>
      <c r="I14">
        <f t="shared" ca="1" si="1"/>
        <v>1</v>
      </c>
      <c r="J14">
        <f t="shared" ca="1" si="1"/>
        <v>1</v>
      </c>
      <c r="K14">
        <f t="shared" ca="1" si="1"/>
        <v>0</v>
      </c>
      <c r="L14">
        <f t="shared" ca="1" si="1"/>
        <v>1</v>
      </c>
      <c r="M14">
        <f t="shared" ca="1" si="1"/>
        <v>1</v>
      </c>
      <c r="N14">
        <f t="shared" ca="1" si="1"/>
        <v>1</v>
      </c>
      <c r="O14">
        <f t="shared" ca="1" si="1"/>
        <v>0</v>
      </c>
      <c r="P14">
        <f t="shared" ca="1" si="1"/>
        <v>0</v>
      </c>
      <c r="Q14">
        <f t="shared" ca="1" si="1"/>
        <v>0</v>
      </c>
      <c r="R14">
        <f t="shared" ca="1" si="1"/>
        <v>1</v>
      </c>
      <c r="S14">
        <f t="shared" ca="1" si="1"/>
        <v>0</v>
      </c>
      <c r="T14">
        <f t="shared" ca="1" si="1"/>
        <v>1</v>
      </c>
      <c r="U14">
        <f t="shared" ca="1" si="2"/>
        <v>1</v>
      </c>
      <c r="V14">
        <f t="shared" ca="1" si="2"/>
        <v>0</v>
      </c>
      <c r="W14">
        <f t="shared" ca="1" si="2"/>
        <v>1</v>
      </c>
      <c r="X14">
        <f t="shared" ca="1" si="2"/>
        <v>0</v>
      </c>
      <c r="Y14">
        <f t="shared" ca="1" si="2"/>
        <v>0</v>
      </c>
      <c r="Z14">
        <f t="shared" ca="1" si="2"/>
        <v>0</v>
      </c>
      <c r="AA14">
        <f t="shared" ca="1" si="2"/>
        <v>1</v>
      </c>
      <c r="AB14">
        <f t="shared" ca="1" si="2"/>
        <v>1</v>
      </c>
      <c r="AC14">
        <f t="shared" ca="1" si="3"/>
        <v>1</v>
      </c>
      <c r="AD14">
        <f t="shared" ca="1" si="3"/>
        <v>0</v>
      </c>
      <c r="AE14">
        <f t="shared" ca="1" si="3"/>
        <v>1</v>
      </c>
      <c r="AF14">
        <f t="shared" ca="1" si="3"/>
        <v>1</v>
      </c>
      <c r="AG14">
        <f t="shared" ca="1" si="3"/>
        <v>0</v>
      </c>
      <c r="AH14">
        <f t="shared" ca="1" si="3"/>
        <v>0</v>
      </c>
      <c r="AI14">
        <f t="shared" ca="1" si="3"/>
        <v>0</v>
      </c>
      <c r="AJ14">
        <f t="shared" ca="1" si="3"/>
        <v>0</v>
      </c>
    </row>
    <row r="15" spans="4:36" x14ac:dyDescent="0.3">
      <c r="D15">
        <v>11</v>
      </c>
      <c r="E15">
        <f t="shared" ca="1" si="1"/>
        <v>0</v>
      </c>
      <c r="F15">
        <f t="shared" ca="1" si="1"/>
        <v>1</v>
      </c>
      <c r="G15">
        <f t="shared" ca="1" si="1"/>
        <v>1</v>
      </c>
      <c r="H15">
        <f t="shared" ca="1" si="1"/>
        <v>1</v>
      </c>
      <c r="I15">
        <f t="shared" ca="1" si="1"/>
        <v>0</v>
      </c>
      <c r="J15">
        <f t="shared" ca="1" si="1"/>
        <v>0</v>
      </c>
      <c r="K15">
        <f t="shared" ca="1" si="1"/>
        <v>1</v>
      </c>
      <c r="L15">
        <f t="shared" ca="1" si="1"/>
        <v>1</v>
      </c>
      <c r="M15">
        <f t="shared" ca="1" si="1"/>
        <v>0</v>
      </c>
      <c r="N15">
        <f t="shared" ca="1" si="1"/>
        <v>0</v>
      </c>
      <c r="O15">
        <f t="shared" ca="1" si="1"/>
        <v>1</v>
      </c>
      <c r="P15">
        <f t="shared" ca="1" si="1"/>
        <v>1</v>
      </c>
      <c r="Q15">
        <f t="shared" ca="1" si="1"/>
        <v>0</v>
      </c>
      <c r="R15">
        <f t="shared" ca="1" si="1"/>
        <v>0</v>
      </c>
      <c r="S15">
        <f t="shared" ca="1" si="1"/>
        <v>0</v>
      </c>
      <c r="T15">
        <f t="shared" ca="1" si="1"/>
        <v>0</v>
      </c>
      <c r="U15">
        <f t="shared" ca="1" si="2"/>
        <v>0</v>
      </c>
      <c r="V15">
        <f t="shared" ca="1" si="2"/>
        <v>0</v>
      </c>
      <c r="W15">
        <f t="shared" ca="1" si="2"/>
        <v>0</v>
      </c>
      <c r="X15">
        <f t="shared" ca="1" si="2"/>
        <v>1</v>
      </c>
      <c r="Y15">
        <f t="shared" ca="1" si="2"/>
        <v>0</v>
      </c>
      <c r="Z15">
        <f t="shared" ca="1" si="2"/>
        <v>1</v>
      </c>
      <c r="AA15">
        <f t="shared" ca="1" si="2"/>
        <v>1</v>
      </c>
      <c r="AB15">
        <f t="shared" ca="1" si="2"/>
        <v>1</v>
      </c>
      <c r="AC15">
        <f t="shared" ca="1" si="3"/>
        <v>1</v>
      </c>
      <c r="AD15">
        <f t="shared" ca="1" si="3"/>
        <v>1</v>
      </c>
      <c r="AE15">
        <f t="shared" ca="1" si="3"/>
        <v>1</v>
      </c>
      <c r="AF15">
        <f t="shared" ca="1" si="3"/>
        <v>0</v>
      </c>
      <c r="AG15">
        <f t="shared" ca="1" si="3"/>
        <v>1</v>
      </c>
      <c r="AH15">
        <f t="shared" ca="1" si="3"/>
        <v>0</v>
      </c>
      <c r="AI15">
        <f t="shared" ca="1" si="3"/>
        <v>1</v>
      </c>
      <c r="AJ15">
        <f t="shared" ca="1" si="3"/>
        <v>0</v>
      </c>
    </row>
    <row r="16" spans="4:36" x14ac:dyDescent="0.3">
      <c r="D16">
        <v>12</v>
      </c>
      <c r="E16">
        <f t="shared" ca="1" si="1"/>
        <v>1</v>
      </c>
      <c r="F16">
        <f t="shared" ca="1" si="1"/>
        <v>0</v>
      </c>
      <c r="G16">
        <f t="shared" ca="1" si="1"/>
        <v>0</v>
      </c>
      <c r="H16">
        <f t="shared" ca="1" si="1"/>
        <v>0</v>
      </c>
      <c r="I16">
        <f t="shared" ca="1" si="1"/>
        <v>1</v>
      </c>
      <c r="J16">
        <f t="shared" ca="1" si="1"/>
        <v>1</v>
      </c>
      <c r="K16">
        <f t="shared" ca="1" si="1"/>
        <v>0</v>
      </c>
      <c r="L16">
        <f t="shared" ca="1" si="1"/>
        <v>0</v>
      </c>
      <c r="M16">
        <f t="shared" ca="1" si="1"/>
        <v>1</v>
      </c>
      <c r="N16">
        <f t="shared" ca="1" si="1"/>
        <v>0</v>
      </c>
      <c r="O16">
        <f t="shared" ca="1" si="1"/>
        <v>0</v>
      </c>
      <c r="P16">
        <f t="shared" ca="1" si="1"/>
        <v>0</v>
      </c>
      <c r="Q16">
        <f t="shared" ca="1" si="1"/>
        <v>1</v>
      </c>
      <c r="R16">
        <f t="shared" ca="1" si="1"/>
        <v>1</v>
      </c>
      <c r="S16">
        <f t="shared" ca="1" si="1"/>
        <v>0</v>
      </c>
      <c r="T16">
        <f t="shared" ca="1" si="1"/>
        <v>1</v>
      </c>
      <c r="U16">
        <f t="shared" ca="1" si="2"/>
        <v>1</v>
      </c>
      <c r="V16">
        <f t="shared" ca="1" si="2"/>
        <v>0</v>
      </c>
      <c r="W16">
        <f t="shared" ca="1" si="2"/>
        <v>1</v>
      </c>
      <c r="X16">
        <f t="shared" ca="1" si="2"/>
        <v>1</v>
      </c>
      <c r="Y16">
        <f t="shared" ca="1" si="2"/>
        <v>0</v>
      </c>
      <c r="Z16">
        <f t="shared" ca="1" si="2"/>
        <v>0</v>
      </c>
      <c r="AA16">
        <f t="shared" ca="1" si="2"/>
        <v>0</v>
      </c>
      <c r="AB16">
        <f t="shared" ca="1" si="2"/>
        <v>1</v>
      </c>
      <c r="AC16">
        <f t="shared" ca="1" si="3"/>
        <v>1</v>
      </c>
      <c r="AD16">
        <f t="shared" ca="1" si="3"/>
        <v>0</v>
      </c>
      <c r="AE16">
        <f t="shared" ca="1" si="3"/>
        <v>0</v>
      </c>
      <c r="AF16">
        <f t="shared" ca="1" si="3"/>
        <v>0</v>
      </c>
      <c r="AG16">
        <f t="shared" ca="1" si="3"/>
        <v>1</v>
      </c>
      <c r="AH16">
        <f t="shared" ca="1" si="3"/>
        <v>1</v>
      </c>
      <c r="AI16">
        <f t="shared" ca="1" si="3"/>
        <v>1</v>
      </c>
      <c r="AJ16">
        <f t="shared" ca="1" si="3"/>
        <v>0</v>
      </c>
    </row>
    <row r="17" spans="4:36" x14ac:dyDescent="0.3">
      <c r="D17">
        <v>13</v>
      </c>
      <c r="E17">
        <f t="shared" ca="1" si="1"/>
        <v>1</v>
      </c>
      <c r="F17">
        <f t="shared" ca="1" si="1"/>
        <v>1</v>
      </c>
      <c r="G17">
        <f t="shared" ca="1" si="1"/>
        <v>1</v>
      </c>
      <c r="H17">
        <f t="shared" ca="1" si="1"/>
        <v>0</v>
      </c>
      <c r="I17">
        <f t="shared" ca="1" si="1"/>
        <v>1</v>
      </c>
      <c r="J17">
        <f t="shared" ca="1" si="1"/>
        <v>0</v>
      </c>
      <c r="K17">
        <f t="shared" ca="1" si="1"/>
        <v>1</v>
      </c>
      <c r="L17">
        <f t="shared" ca="1" si="1"/>
        <v>1</v>
      </c>
      <c r="M17">
        <f t="shared" ca="1" si="1"/>
        <v>1</v>
      </c>
      <c r="N17">
        <f t="shared" ca="1" si="1"/>
        <v>1</v>
      </c>
      <c r="O17">
        <f t="shared" ca="1" si="1"/>
        <v>0</v>
      </c>
      <c r="P17">
        <f t="shared" ca="1" si="1"/>
        <v>0</v>
      </c>
      <c r="Q17">
        <f t="shared" ca="1" si="1"/>
        <v>1</v>
      </c>
      <c r="R17">
        <f t="shared" ca="1" si="1"/>
        <v>1</v>
      </c>
      <c r="S17">
        <f t="shared" ca="1" si="1"/>
        <v>0</v>
      </c>
      <c r="T17">
        <f t="shared" ca="1" si="1"/>
        <v>0</v>
      </c>
      <c r="U17">
        <f t="shared" ca="1" si="2"/>
        <v>0</v>
      </c>
      <c r="V17">
        <f t="shared" ca="1" si="2"/>
        <v>1</v>
      </c>
      <c r="W17">
        <f t="shared" ca="1" si="2"/>
        <v>0</v>
      </c>
      <c r="X17">
        <f t="shared" ca="1" si="2"/>
        <v>0</v>
      </c>
      <c r="Y17">
        <f t="shared" ca="1" si="2"/>
        <v>0</v>
      </c>
      <c r="Z17">
        <f t="shared" ca="1" si="2"/>
        <v>0</v>
      </c>
      <c r="AA17">
        <f t="shared" ca="1" si="2"/>
        <v>0</v>
      </c>
      <c r="AB17">
        <f t="shared" ca="1" si="2"/>
        <v>1</v>
      </c>
      <c r="AC17">
        <f t="shared" ca="1" si="3"/>
        <v>0</v>
      </c>
      <c r="AD17">
        <f t="shared" ca="1" si="3"/>
        <v>0</v>
      </c>
      <c r="AE17">
        <f t="shared" ca="1" si="3"/>
        <v>1</v>
      </c>
      <c r="AF17">
        <f t="shared" ca="1" si="3"/>
        <v>1</v>
      </c>
      <c r="AG17">
        <f t="shared" ca="1" si="3"/>
        <v>0</v>
      </c>
      <c r="AH17">
        <f t="shared" ca="1" si="3"/>
        <v>0</v>
      </c>
      <c r="AI17">
        <f t="shared" ca="1" si="3"/>
        <v>0</v>
      </c>
      <c r="AJ17">
        <f t="shared" ca="1" si="3"/>
        <v>0</v>
      </c>
    </row>
    <row r="18" spans="4:36" x14ac:dyDescent="0.3">
      <c r="D18">
        <v>14</v>
      </c>
      <c r="E18">
        <f t="shared" ca="1" si="1"/>
        <v>1</v>
      </c>
      <c r="F18">
        <f t="shared" ca="1" si="1"/>
        <v>0</v>
      </c>
      <c r="G18">
        <f t="shared" ca="1" si="1"/>
        <v>1</v>
      </c>
      <c r="H18">
        <f t="shared" ca="1" si="1"/>
        <v>0</v>
      </c>
      <c r="I18">
        <f t="shared" ca="1" si="1"/>
        <v>1</v>
      </c>
      <c r="J18">
        <f t="shared" ca="1" si="1"/>
        <v>0</v>
      </c>
      <c r="K18">
        <f t="shared" ca="1" si="1"/>
        <v>1</v>
      </c>
      <c r="L18">
        <f t="shared" ca="1" si="1"/>
        <v>0</v>
      </c>
      <c r="M18">
        <f t="shared" ca="1" si="1"/>
        <v>1</v>
      </c>
      <c r="N18">
        <f t="shared" ca="1" si="1"/>
        <v>0</v>
      </c>
      <c r="O18">
        <f t="shared" ca="1" si="1"/>
        <v>0</v>
      </c>
      <c r="P18">
        <f t="shared" ca="1" si="1"/>
        <v>0</v>
      </c>
      <c r="Q18">
        <f t="shared" ca="1" si="1"/>
        <v>0</v>
      </c>
      <c r="R18">
        <f t="shared" ca="1" si="1"/>
        <v>1</v>
      </c>
      <c r="S18">
        <f t="shared" ca="1" si="1"/>
        <v>1</v>
      </c>
      <c r="T18">
        <f t="shared" ca="1" si="1"/>
        <v>0</v>
      </c>
      <c r="U18">
        <f t="shared" ca="1" si="2"/>
        <v>0</v>
      </c>
      <c r="V18">
        <f t="shared" ca="1" si="2"/>
        <v>1</v>
      </c>
      <c r="W18">
        <f t="shared" ca="1" si="2"/>
        <v>1</v>
      </c>
      <c r="X18">
        <f t="shared" ca="1" si="2"/>
        <v>0</v>
      </c>
      <c r="Y18">
        <f t="shared" ca="1" si="2"/>
        <v>0</v>
      </c>
      <c r="Z18">
        <f t="shared" ca="1" si="2"/>
        <v>0</v>
      </c>
      <c r="AA18">
        <f t="shared" ca="1" si="2"/>
        <v>1</v>
      </c>
      <c r="AB18">
        <f t="shared" ca="1" si="2"/>
        <v>1</v>
      </c>
      <c r="AC18">
        <f t="shared" ca="1" si="3"/>
        <v>0</v>
      </c>
      <c r="AD18">
        <f t="shared" ca="1" si="3"/>
        <v>0</v>
      </c>
      <c r="AE18">
        <f t="shared" ca="1" si="3"/>
        <v>0</v>
      </c>
      <c r="AF18">
        <f t="shared" ca="1" si="3"/>
        <v>1</v>
      </c>
      <c r="AG18">
        <f t="shared" ca="1" si="3"/>
        <v>0</v>
      </c>
      <c r="AH18">
        <f t="shared" ca="1" si="3"/>
        <v>0</v>
      </c>
      <c r="AI18">
        <f t="shared" ca="1" si="3"/>
        <v>1</v>
      </c>
      <c r="AJ18">
        <f t="shared" ca="1" si="3"/>
        <v>0</v>
      </c>
    </row>
    <row r="19" spans="4:36" x14ac:dyDescent="0.3">
      <c r="D19">
        <v>15</v>
      </c>
      <c r="E19">
        <f t="shared" ca="1" si="1"/>
        <v>0</v>
      </c>
      <c r="F19">
        <f t="shared" ca="1" si="1"/>
        <v>0</v>
      </c>
      <c r="G19">
        <f t="shared" ca="1" si="1"/>
        <v>0</v>
      </c>
      <c r="H19">
        <f t="shared" ca="1" si="1"/>
        <v>1</v>
      </c>
      <c r="I19">
        <f t="shared" ca="1" si="1"/>
        <v>0</v>
      </c>
      <c r="J19">
        <f t="shared" ca="1" si="1"/>
        <v>1</v>
      </c>
      <c r="K19">
        <f t="shared" ca="1" si="1"/>
        <v>0</v>
      </c>
      <c r="L19">
        <f t="shared" ca="1" si="1"/>
        <v>1</v>
      </c>
      <c r="M19">
        <f t="shared" ca="1" si="1"/>
        <v>1</v>
      </c>
      <c r="N19">
        <f t="shared" ca="1" si="1"/>
        <v>0</v>
      </c>
      <c r="O19">
        <f t="shared" ca="1" si="1"/>
        <v>1</v>
      </c>
      <c r="P19">
        <f t="shared" ca="1" si="1"/>
        <v>0</v>
      </c>
      <c r="Q19">
        <f t="shared" ca="1" si="1"/>
        <v>0</v>
      </c>
      <c r="R19">
        <f t="shared" ca="1" si="1"/>
        <v>1</v>
      </c>
      <c r="S19">
        <f t="shared" ca="1" si="1"/>
        <v>1</v>
      </c>
      <c r="T19">
        <f t="shared" ca="1" si="1"/>
        <v>0</v>
      </c>
      <c r="U19">
        <f t="shared" ca="1" si="2"/>
        <v>1</v>
      </c>
      <c r="V19">
        <f t="shared" ca="1" si="2"/>
        <v>1</v>
      </c>
      <c r="W19">
        <f t="shared" ca="1" si="2"/>
        <v>0</v>
      </c>
      <c r="X19">
        <f t="shared" ca="1" si="2"/>
        <v>1</v>
      </c>
      <c r="Y19">
        <f t="shared" ca="1" si="2"/>
        <v>1</v>
      </c>
      <c r="Z19">
        <f t="shared" ca="1" si="2"/>
        <v>0</v>
      </c>
      <c r="AA19">
        <f t="shared" ca="1" si="2"/>
        <v>1</v>
      </c>
      <c r="AB19">
        <f t="shared" ca="1" si="2"/>
        <v>0</v>
      </c>
      <c r="AC19">
        <f t="shared" ca="1" si="3"/>
        <v>1</v>
      </c>
      <c r="AD19">
        <f t="shared" ca="1" si="3"/>
        <v>1</v>
      </c>
      <c r="AE19">
        <f t="shared" ca="1" si="3"/>
        <v>0</v>
      </c>
      <c r="AF19">
        <f t="shared" ca="1" si="3"/>
        <v>1</v>
      </c>
      <c r="AG19">
        <f t="shared" ca="1" si="3"/>
        <v>1</v>
      </c>
      <c r="AH19">
        <f t="shared" ca="1" si="3"/>
        <v>1</v>
      </c>
      <c r="AI19">
        <f t="shared" ca="1" si="3"/>
        <v>1</v>
      </c>
      <c r="AJ19">
        <f t="shared" ca="1" si="3"/>
        <v>0</v>
      </c>
    </row>
    <row r="20" spans="4:36" x14ac:dyDescent="0.3">
      <c r="D20">
        <v>16</v>
      </c>
      <c r="E20">
        <f t="shared" ca="1" si="1"/>
        <v>0</v>
      </c>
      <c r="F20">
        <f t="shared" ca="1" si="1"/>
        <v>0</v>
      </c>
      <c r="G20">
        <f t="shared" ca="1" si="1"/>
        <v>1</v>
      </c>
      <c r="H20">
        <f t="shared" ca="1" si="1"/>
        <v>0</v>
      </c>
      <c r="I20">
        <f t="shared" ca="1" si="1"/>
        <v>1</v>
      </c>
      <c r="J20">
        <f t="shared" ca="1" si="1"/>
        <v>1</v>
      </c>
      <c r="K20">
        <f t="shared" ca="1" si="1"/>
        <v>1</v>
      </c>
      <c r="L20">
        <f t="shared" ca="1" si="1"/>
        <v>0</v>
      </c>
      <c r="M20">
        <f t="shared" ca="1" si="1"/>
        <v>1</v>
      </c>
      <c r="N20">
        <f t="shared" ca="1" si="1"/>
        <v>0</v>
      </c>
      <c r="O20">
        <f t="shared" ca="1" si="1"/>
        <v>1</v>
      </c>
      <c r="P20">
        <f t="shared" ca="1" si="1"/>
        <v>1</v>
      </c>
      <c r="Q20">
        <f t="shared" ca="1" si="1"/>
        <v>0</v>
      </c>
      <c r="R20">
        <f t="shared" ca="1" si="1"/>
        <v>0</v>
      </c>
      <c r="S20">
        <f t="shared" ca="1" si="1"/>
        <v>1</v>
      </c>
      <c r="T20">
        <f t="shared" ca="1" si="1"/>
        <v>1</v>
      </c>
      <c r="U20">
        <f t="shared" ca="1" si="2"/>
        <v>0</v>
      </c>
      <c r="V20">
        <f t="shared" ca="1" si="2"/>
        <v>0</v>
      </c>
      <c r="W20">
        <f t="shared" ca="1" si="2"/>
        <v>0</v>
      </c>
      <c r="X20">
        <f t="shared" ca="1" si="2"/>
        <v>0</v>
      </c>
      <c r="Y20">
        <f t="shared" ca="1" si="2"/>
        <v>1</v>
      </c>
      <c r="Z20">
        <f t="shared" ca="1" si="2"/>
        <v>1</v>
      </c>
      <c r="AA20">
        <f t="shared" ca="1" si="2"/>
        <v>0</v>
      </c>
      <c r="AB20">
        <f t="shared" ca="1" si="2"/>
        <v>1</v>
      </c>
      <c r="AC20">
        <f t="shared" ca="1" si="3"/>
        <v>1</v>
      </c>
      <c r="AD20">
        <f t="shared" ca="1" si="3"/>
        <v>1</v>
      </c>
      <c r="AE20">
        <f t="shared" ca="1" si="3"/>
        <v>0</v>
      </c>
      <c r="AF20">
        <f t="shared" ca="1" si="3"/>
        <v>1</v>
      </c>
      <c r="AG20">
        <f t="shared" ca="1" si="3"/>
        <v>1</v>
      </c>
      <c r="AH20">
        <f t="shared" ca="1" si="3"/>
        <v>0</v>
      </c>
      <c r="AI20">
        <f t="shared" ca="1" si="3"/>
        <v>1</v>
      </c>
      <c r="AJ20">
        <f t="shared" ca="1" si="3"/>
        <v>0</v>
      </c>
    </row>
    <row r="21" spans="4:36" x14ac:dyDescent="0.3">
      <c r="D21">
        <v>17</v>
      </c>
      <c r="E21">
        <f t="shared" ca="1" si="1"/>
        <v>1</v>
      </c>
      <c r="F21">
        <f t="shared" ca="1" si="1"/>
        <v>1</v>
      </c>
      <c r="G21">
        <f t="shared" ca="1" si="1"/>
        <v>1</v>
      </c>
      <c r="H21">
        <f t="shared" ca="1" si="1"/>
        <v>1</v>
      </c>
      <c r="I21">
        <f t="shared" ca="1" si="1"/>
        <v>1</v>
      </c>
      <c r="J21">
        <f t="shared" ca="1" si="1"/>
        <v>0</v>
      </c>
      <c r="K21">
        <f t="shared" ca="1" si="1"/>
        <v>0</v>
      </c>
      <c r="L21">
        <f t="shared" ca="1" si="1"/>
        <v>1</v>
      </c>
      <c r="M21">
        <f t="shared" ca="1" si="1"/>
        <v>1</v>
      </c>
      <c r="N21">
        <f t="shared" ca="1" si="1"/>
        <v>0</v>
      </c>
      <c r="O21">
        <f t="shared" ca="1" si="1"/>
        <v>1</v>
      </c>
      <c r="P21">
        <f t="shared" ca="1" si="1"/>
        <v>1</v>
      </c>
      <c r="Q21">
        <f t="shared" ca="1" si="1"/>
        <v>1</v>
      </c>
      <c r="R21">
        <f t="shared" ca="1" si="1"/>
        <v>0</v>
      </c>
      <c r="S21">
        <f t="shared" ca="1" si="1"/>
        <v>0</v>
      </c>
      <c r="T21">
        <f t="shared" ca="1" si="1"/>
        <v>0</v>
      </c>
      <c r="U21">
        <f t="shared" ca="1" si="2"/>
        <v>0</v>
      </c>
      <c r="V21">
        <f t="shared" ca="1" si="2"/>
        <v>1</v>
      </c>
      <c r="W21">
        <f t="shared" ca="1" si="2"/>
        <v>1</v>
      </c>
      <c r="X21">
        <f t="shared" ca="1" si="2"/>
        <v>0</v>
      </c>
      <c r="Y21">
        <f t="shared" ca="1" si="2"/>
        <v>1</v>
      </c>
      <c r="Z21">
        <f t="shared" ca="1" si="2"/>
        <v>0</v>
      </c>
      <c r="AA21">
        <f t="shared" ca="1" si="2"/>
        <v>1</v>
      </c>
      <c r="AB21">
        <f t="shared" ca="1" si="2"/>
        <v>1</v>
      </c>
      <c r="AC21">
        <f t="shared" ca="1" si="3"/>
        <v>1</v>
      </c>
      <c r="AD21">
        <f t="shared" ca="1" si="3"/>
        <v>0</v>
      </c>
      <c r="AE21">
        <f t="shared" ca="1" si="3"/>
        <v>1</v>
      </c>
      <c r="AF21">
        <f t="shared" ca="1" si="3"/>
        <v>1</v>
      </c>
      <c r="AG21">
        <f t="shared" ca="1" si="3"/>
        <v>1</v>
      </c>
      <c r="AH21">
        <f t="shared" ca="1" si="3"/>
        <v>1</v>
      </c>
      <c r="AI21">
        <f t="shared" ca="1" si="3"/>
        <v>0</v>
      </c>
      <c r="AJ21">
        <f t="shared" ca="1" si="3"/>
        <v>0</v>
      </c>
    </row>
    <row r="22" spans="4:36" x14ac:dyDescent="0.3">
      <c r="D22">
        <v>18</v>
      </c>
      <c r="E22">
        <f t="shared" ca="1" si="1"/>
        <v>1</v>
      </c>
      <c r="F22">
        <f t="shared" ca="1" si="1"/>
        <v>0</v>
      </c>
      <c r="G22">
        <f t="shared" ca="1" si="1"/>
        <v>0</v>
      </c>
      <c r="H22">
        <f t="shared" ca="1" si="1"/>
        <v>0</v>
      </c>
      <c r="I22">
        <f t="shared" ca="1" si="1"/>
        <v>0</v>
      </c>
      <c r="J22">
        <f t="shared" ca="1" si="1"/>
        <v>1</v>
      </c>
      <c r="K22">
        <f t="shared" ca="1" si="1"/>
        <v>1</v>
      </c>
      <c r="L22">
        <f t="shared" ca="1" si="1"/>
        <v>0</v>
      </c>
      <c r="M22">
        <f t="shared" ca="1" si="1"/>
        <v>0</v>
      </c>
      <c r="N22">
        <f t="shared" ca="1" si="1"/>
        <v>1</v>
      </c>
      <c r="O22">
        <f t="shared" ca="1" si="1"/>
        <v>1</v>
      </c>
      <c r="P22">
        <f t="shared" ca="1" si="1"/>
        <v>1</v>
      </c>
      <c r="Q22">
        <f t="shared" ca="1" si="1"/>
        <v>0</v>
      </c>
      <c r="R22">
        <f t="shared" ca="1" si="1"/>
        <v>1</v>
      </c>
      <c r="S22">
        <f t="shared" ca="1" si="1"/>
        <v>1</v>
      </c>
      <c r="T22">
        <f t="shared" ca="1" si="1"/>
        <v>0</v>
      </c>
      <c r="U22">
        <f t="shared" ca="1" si="2"/>
        <v>0</v>
      </c>
      <c r="V22">
        <f t="shared" ca="1" si="2"/>
        <v>0</v>
      </c>
      <c r="W22">
        <f t="shared" ca="1" si="2"/>
        <v>1</v>
      </c>
      <c r="X22">
        <f t="shared" ca="1" si="2"/>
        <v>0</v>
      </c>
      <c r="Y22">
        <f t="shared" ca="1" si="2"/>
        <v>0</v>
      </c>
      <c r="Z22">
        <f t="shared" ca="1" si="2"/>
        <v>0</v>
      </c>
      <c r="AA22">
        <f t="shared" ca="1" si="2"/>
        <v>1</v>
      </c>
      <c r="AB22">
        <f t="shared" ca="1" si="2"/>
        <v>1</v>
      </c>
      <c r="AC22">
        <f t="shared" ca="1" si="3"/>
        <v>1</v>
      </c>
      <c r="AD22">
        <f t="shared" ca="1" si="3"/>
        <v>0</v>
      </c>
      <c r="AE22">
        <f t="shared" ca="1" si="3"/>
        <v>1</v>
      </c>
      <c r="AF22">
        <f t="shared" ca="1" si="3"/>
        <v>0</v>
      </c>
      <c r="AG22">
        <f t="shared" ca="1" si="3"/>
        <v>1</v>
      </c>
      <c r="AH22">
        <f t="shared" ca="1" si="3"/>
        <v>0</v>
      </c>
      <c r="AI22">
        <f t="shared" ca="1" si="3"/>
        <v>0</v>
      </c>
      <c r="AJ22">
        <f t="shared" ca="1" si="3"/>
        <v>1</v>
      </c>
    </row>
    <row r="23" spans="4:36" x14ac:dyDescent="0.3">
      <c r="D23">
        <v>19</v>
      </c>
      <c r="E23">
        <f t="shared" ca="1" si="1"/>
        <v>1</v>
      </c>
      <c r="F23">
        <f t="shared" ca="1" si="1"/>
        <v>0</v>
      </c>
      <c r="G23">
        <f t="shared" ca="1" si="1"/>
        <v>1</v>
      </c>
      <c r="H23">
        <f t="shared" ca="1" si="1"/>
        <v>1</v>
      </c>
      <c r="I23">
        <f t="shared" ca="1" si="1"/>
        <v>1</v>
      </c>
      <c r="J23">
        <f t="shared" ca="1" si="1"/>
        <v>1</v>
      </c>
      <c r="K23">
        <f t="shared" ca="1" si="1"/>
        <v>0</v>
      </c>
      <c r="L23">
        <f t="shared" ca="1" si="1"/>
        <v>0</v>
      </c>
      <c r="M23">
        <f t="shared" ca="1" si="1"/>
        <v>1</v>
      </c>
      <c r="N23">
        <f t="shared" ca="1" si="1"/>
        <v>1</v>
      </c>
      <c r="O23">
        <f t="shared" ca="1" si="1"/>
        <v>1</v>
      </c>
      <c r="P23">
        <f t="shared" ca="1" si="1"/>
        <v>0</v>
      </c>
      <c r="Q23">
        <f t="shared" ca="1" si="1"/>
        <v>0</v>
      </c>
      <c r="R23">
        <f t="shared" ca="1" si="1"/>
        <v>0</v>
      </c>
      <c r="S23">
        <f t="shared" ca="1" si="1"/>
        <v>1</v>
      </c>
      <c r="T23">
        <f t="shared" ca="1" si="1"/>
        <v>0</v>
      </c>
      <c r="U23">
        <f t="shared" ca="1" si="2"/>
        <v>1</v>
      </c>
      <c r="V23">
        <f t="shared" ca="1" si="2"/>
        <v>0</v>
      </c>
      <c r="W23">
        <f t="shared" ca="1" si="2"/>
        <v>1</v>
      </c>
      <c r="X23">
        <f t="shared" ca="1" si="2"/>
        <v>0</v>
      </c>
      <c r="Y23">
        <f t="shared" ca="1" si="2"/>
        <v>0</v>
      </c>
      <c r="Z23">
        <f t="shared" ca="1" si="2"/>
        <v>1</v>
      </c>
      <c r="AA23">
        <f t="shared" ca="1" si="2"/>
        <v>1</v>
      </c>
      <c r="AB23">
        <f t="shared" ca="1" si="2"/>
        <v>0</v>
      </c>
      <c r="AC23">
        <f t="shared" ca="1" si="3"/>
        <v>1</v>
      </c>
      <c r="AD23">
        <f t="shared" ca="1" si="3"/>
        <v>0</v>
      </c>
      <c r="AE23">
        <f t="shared" ca="1" si="3"/>
        <v>1</v>
      </c>
      <c r="AF23">
        <f t="shared" ca="1" si="3"/>
        <v>0</v>
      </c>
      <c r="AG23">
        <f t="shared" ca="1" si="3"/>
        <v>1</v>
      </c>
      <c r="AH23">
        <f t="shared" ca="1" si="3"/>
        <v>0</v>
      </c>
      <c r="AI23">
        <f t="shared" ca="1" si="3"/>
        <v>1</v>
      </c>
      <c r="AJ23">
        <f t="shared" ca="1" si="3"/>
        <v>0</v>
      </c>
    </row>
    <row r="24" spans="4:36" x14ac:dyDescent="0.3">
      <c r="D24">
        <v>20</v>
      </c>
      <c r="E24">
        <f t="shared" ca="1" si="1"/>
        <v>0</v>
      </c>
      <c r="F24">
        <f t="shared" ca="1" si="1"/>
        <v>1</v>
      </c>
      <c r="G24">
        <f t="shared" ca="1" si="1"/>
        <v>0</v>
      </c>
      <c r="H24">
        <f t="shared" ca="1" si="1"/>
        <v>0</v>
      </c>
      <c r="I24">
        <f t="shared" ca="1" si="1"/>
        <v>0</v>
      </c>
      <c r="J24">
        <f t="shared" ca="1" si="1"/>
        <v>1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1</v>
      </c>
      <c r="P24">
        <f t="shared" ca="1" si="1"/>
        <v>1</v>
      </c>
      <c r="Q24">
        <f t="shared" ca="1" si="1"/>
        <v>0</v>
      </c>
      <c r="R24">
        <f t="shared" ca="1" si="1"/>
        <v>1</v>
      </c>
      <c r="S24">
        <f t="shared" ca="1" si="1"/>
        <v>1</v>
      </c>
      <c r="T24">
        <f t="shared" ca="1" si="1"/>
        <v>1</v>
      </c>
      <c r="U24">
        <f t="shared" ca="1" si="2"/>
        <v>1</v>
      </c>
      <c r="V24">
        <f t="shared" ca="1" si="2"/>
        <v>0</v>
      </c>
      <c r="W24">
        <f t="shared" ca="1" si="2"/>
        <v>0</v>
      </c>
      <c r="X24">
        <f t="shared" ca="1" si="2"/>
        <v>1</v>
      </c>
      <c r="Y24">
        <f t="shared" ca="1" si="2"/>
        <v>1</v>
      </c>
      <c r="Z24">
        <f t="shared" ca="1" si="2"/>
        <v>0</v>
      </c>
      <c r="AA24">
        <f t="shared" ca="1" si="2"/>
        <v>1</v>
      </c>
      <c r="AB24">
        <f t="shared" ca="1" si="2"/>
        <v>1</v>
      </c>
      <c r="AC24">
        <f t="shared" ca="1" si="3"/>
        <v>0</v>
      </c>
      <c r="AD24">
        <f t="shared" ca="1" si="3"/>
        <v>1</v>
      </c>
      <c r="AE24">
        <f t="shared" ca="1" si="3"/>
        <v>1</v>
      </c>
      <c r="AF24">
        <f t="shared" ca="1" si="3"/>
        <v>0</v>
      </c>
      <c r="AG24">
        <f t="shared" ca="1" si="3"/>
        <v>1</v>
      </c>
      <c r="AH24">
        <f t="shared" ca="1" si="3"/>
        <v>0</v>
      </c>
      <c r="AI24">
        <f t="shared" ca="1" si="3"/>
        <v>1</v>
      </c>
      <c r="AJ24">
        <f t="shared" ca="1" si="3"/>
        <v>1</v>
      </c>
    </row>
    <row r="25" spans="4:36" x14ac:dyDescent="0.3">
      <c r="D25">
        <v>21</v>
      </c>
      <c r="E25">
        <f t="shared" ca="1" si="1"/>
        <v>1</v>
      </c>
      <c r="F25">
        <f t="shared" ca="1" si="1"/>
        <v>1</v>
      </c>
      <c r="G25">
        <f t="shared" ca="1" si="1"/>
        <v>0</v>
      </c>
      <c r="H25">
        <f t="shared" ca="1" si="1"/>
        <v>1</v>
      </c>
      <c r="I25">
        <f t="shared" ca="1" si="1"/>
        <v>0</v>
      </c>
      <c r="J25">
        <f t="shared" ca="1" si="1"/>
        <v>1</v>
      </c>
      <c r="K25">
        <f t="shared" ca="1" si="1"/>
        <v>1</v>
      </c>
      <c r="L25">
        <f t="shared" ca="1" si="1"/>
        <v>1</v>
      </c>
      <c r="M25">
        <f t="shared" ca="1" si="1"/>
        <v>1</v>
      </c>
      <c r="N25">
        <f t="shared" ca="1" si="1"/>
        <v>1</v>
      </c>
      <c r="O25">
        <f t="shared" ca="1" si="1"/>
        <v>1</v>
      </c>
      <c r="P25">
        <f t="shared" ca="1" si="1"/>
        <v>0</v>
      </c>
      <c r="Q25">
        <f t="shared" ca="1" si="1"/>
        <v>0</v>
      </c>
      <c r="R25">
        <f t="shared" ca="1" si="1"/>
        <v>0</v>
      </c>
      <c r="S25">
        <f t="shared" ca="1" si="1"/>
        <v>0</v>
      </c>
      <c r="T25">
        <f t="shared" ca="1" si="1"/>
        <v>0</v>
      </c>
      <c r="U25">
        <f t="shared" ca="1" si="2"/>
        <v>1</v>
      </c>
      <c r="V25">
        <f t="shared" ca="1" si="2"/>
        <v>1</v>
      </c>
      <c r="W25">
        <f t="shared" ca="1" si="2"/>
        <v>1</v>
      </c>
      <c r="X25">
        <f t="shared" ca="1" si="2"/>
        <v>0</v>
      </c>
      <c r="Y25">
        <f t="shared" ca="1" si="2"/>
        <v>0</v>
      </c>
      <c r="Z25">
        <f t="shared" ca="1" si="2"/>
        <v>0</v>
      </c>
      <c r="AA25">
        <f t="shared" ca="1" si="2"/>
        <v>1</v>
      </c>
      <c r="AB25">
        <f t="shared" ca="1" si="2"/>
        <v>1</v>
      </c>
      <c r="AC25">
        <f t="shared" ca="1" si="3"/>
        <v>1</v>
      </c>
      <c r="AD25">
        <f t="shared" ca="1" si="3"/>
        <v>0</v>
      </c>
      <c r="AE25">
        <f t="shared" ca="1" si="3"/>
        <v>0</v>
      </c>
      <c r="AF25">
        <f t="shared" ca="1" si="3"/>
        <v>0</v>
      </c>
      <c r="AG25">
        <f t="shared" ca="1" si="3"/>
        <v>0</v>
      </c>
      <c r="AH25">
        <f t="shared" ca="1" si="3"/>
        <v>1</v>
      </c>
      <c r="AI25">
        <f t="shared" ca="1" si="3"/>
        <v>0</v>
      </c>
      <c r="AJ25">
        <f t="shared" ca="1" si="3"/>
        <v>0</v>
      </c>
    </row>
    <row r="26" spans="4:36" x14ac:dyDescent="0.3">
      <c r="D26">
        <v>22</v>
      </c>
      <c r="E26">
        <f t="shared" ca="1" si="1"/>
        <v>0</v>
      </c>
      <c r="F26">
        <f t="shared" ca="1" si="1"/>
        <v>0</v>
      </c>
      <c r="G26">
        <f t="shared" ca="1" si="1"/>
        <v>1</v>
      </c>
      <c r="H26">
        <f t="shared" ca="1" si="1"/>
        <v>1</v>
      </c>
      <c r="I26">
        <f t="shared" ca="1" si="1"/>
        <v>0</v>
      </c>
      <c r="J26">
        <f t="shared" ca="1" si="1"/>
        <v>1</v>
      </c>
      <c r="K26">
        <f t="shared" ca="1" si="1"/>
        <v>0</v>
      </c>
      <c r="L26">
        <f t="shared" ca="1" si="1"/>
        <v>0</v>
      </c>
      <c r="M26">
        <f t="shared" ca="1" si="1"/>
        <v>1</v>
      </c>
      <c r="N26">
        <f t="shared" ca="1" si="1"/>
        <v>1</v>
      </c>
      <c r="O26">
        <f t="shared" ca="1" si="1"/>
        <v>1</v>
      </c>
      <c r="P26">
        <f t="shared" ca="1" si="1"/>
        <v>0</v>
      </c>
      <c r="Q26">
        <f t="shared" ca="1" si="1"/>
        <v>0</v>
      </c>
      <c r="R26">
        <f t="shared" ca="1" si="1"/>
        <v>1</v>
      </c>
      <c r="S26">
        <f t="shared" ca="1" si="1"/>
        <v>1</v>
      </c>
      <c r="T26">
        <f t="shared" ca="1" si="1"/>
        <v>0</v>
      </c>
      <c r="U26">
        <f t="shared" ca="1" si="2"/>
        <v>1</v>
      </c>
      <c r="V26">
        <f t="shared" ca="1" si="2"/>
        <v>0</v>
      </c>
      <c r="W26">
        <f t="shared" ca="1" si="2"/>
        <v>0</v>
      </c>
      <c r="X26">
        <f t="shared" ca="1" si="2"/>
        <v>1</v>
      </c>
      <c r="Y26">
        <f t="shared" ca="1" si="2"/>
        <v>0</v>
      </c>
      <c r="Z26">
        <f t="shared" ca="1" si="2"/>
        <v>0</v>
      </c>
      <c r="AA26">
        <f t="shared" ca="1" si="2"/>
        <v>1</v>
      </c>
      <c r="AB26">
        <f t="shared" ca="1" si="2"/>
        <v>1</v>
      </c>
      <c r="AC26">
        <f t="shared" ca="1" si="3"/>
        <v>1</v>
      </c>
      <c r="AD26">
        <f t="shared" ca="1" si="3"/>
        <v>1</v>
      </c>
      <c r="AE26">
        <f t="shared" ca="1" si="3"/>
        <v>1</v>
      </c>
      <c r="AF26">
        <f t="shared" ca="1" si="3"/>
        <v>1</v>
      </c>
      <c r="AG26">
        <f t="shared" ca="1" si="3"/>
        <v>0</v>
      </c>
      <c r="AH26">
        <f t="shared" ca="1" si="3"/>
        <v>1</v>
      </c>
      <c r="AI26">
        <f t="shared" ca="1" si="3"/>
        <v>1</v>
      </c>
      <c r="AJ26">
        <f t="shared" ca="1" si="3"/>
        <v>0</v>
      </c>
    </row>
    <row r="27" spans="4:36" x14ac:dyDescent="0.3">
      <c r="D27">
        <v>23</v>
      </c>
      <c r="E27">
        <f t="shared" ca="1" si="1"/>
        <v>1</v>
      </c>
      <c r="F27">
        <f t="shared" ca="1" si="1"/>
        <v>0</v>
      </c>
      <c r="G27">
        <f t="shared" ca="1" si="1"/>
        <v>1</v>
      </c>
      <c r="H27">
        <f t="shared" ca="1" si="1"/>
        <v>1</v>
      </c>
      <c r="I27">
        <f t="shared" ca="1" si="1"/>
        <v>0</v>
      </c>
      <c r="J27">
        <f t="shared" ca="1" si="1"/>
        <v>1</v>
      </c>
      <c r="K27">
        <f t="shared" ca="1" si="1"/>
        <v>1</v>
      </c>
      <c r="L27">
        <f t="shared" ca="1" si="1"/>
        <v>1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1"/>
        <v>0</v>
      </c>
      <c r="R27">
        <f t="shared" ca="1" si="1"/>
        <v>1</v>
      </c>
      <c r="S27">
        <f t="shared" ca="1" si="1"/>
        <v>1</v>
      </c>
      <c r="T27">
        <f t="shared" ca="1" si="1"/>
        <v>0</v>
      </c>
      <c r="U27">
        <f t="shared" ca="1" si="2"/>
        <v>0</v>
      </c>
      <c r="V27">
        <f t="shared" ca="1" si="2"/>
        <v>1</v>
      </c>
      <c r="W27">
        <f t="shared" ca="1" si="2"/>
        <v>1</v>
      </c>
      <c r="X27">
        <f t="shared" ca="1" si="2"/>
        <v>0</v>
      </c>
      <c r="Y27">
        <f t="shared" ca="1" si="2"/>
        <v>1</v>
      </c>
      <c r="Z27">
        <f t="shared" ca="1" si="2"/>
        <v>1</v>
      </c>
      <c r="AA27">
        <f t="shared" ca="1" si="2"/>
        <v>1</v>
      </c>
      <c r="AB27">
        <f t="shared" ca="1" si="2"/>
        <v>0</v>
      </c>
      <c r="AC27">
        <f t="shared" ca="1" si="3"/>
        <v>0</v>
      </c>
      <c r="AD27">
        <f t="shared" ca="1" si="3"/>
        <v>1</v>
      </c>
      <c r="AE27">
        <f t="shared" ca="1" si="3"/>
        <v>1</v>
      </c>
      <c r="AF27">
        <f t="shared" ca="1" si="3"/>
        <v>0</v>
      </c>
      <c r="AG27">
        <f t="shared" ca="1" si="3"/>
        <v>1</v>
      </c>
      <c r="AH27">
        <f t="shared" ca="1" si="3"/>
        <v>0</v>
      </c>
      <c r="AI27">
        <f t="shared" ca="1" si="3"/>
        <v>0</v>
      </c>
      <c r="AJ27">
        <f t="shared" ca="1" si="3"/>
        <v>0</v>
      </c>
    </row>
    <row r="28" spans="4:36" x14ac:dyDescent="0.3">
      <c r="D28">
        <v>24</v>
      </c>
      <c r="E28">
        <f t="shared" ca="1" si="1"/>
        <v>0</v>
      </c>
      <c r="F28">
        <f t="shared" ca="1" si="1"/>
        <v>0</v>
      </c>
      <c r="G28">
        <f t="shared" ca="1" si="1"/>
        <v>1</v>
      </c>
      <c r="H28">
        <f t="shared" ca="1" si="1"/>
        <v>0</v>
      </c>
      <c r="I28">
        <f t="shared" ca="1" si="1"/>
        <v>1</v>
      </c>
      <c r="J28">
        <f t="shared" ca="1" si="1"/>
        <v>0</v>
      </c>
      <c r="K28">
        <f t="shared" ca="1" si="1"/>
        <v>1</v>
      </c>
      <c r="L28">
        <f t="shared" ca="1" si="1"/>
        <v>1</v>
      </c>
      <c r="M28">
        <f t="shared" ca="1" si="1"/>
        <v>1</v>
      </c>
      <c r="N28">
        <f t="shared" ca="1" si="1"/>
        <v>0</v>
      </c>
      <c r="O28">
        <f t="shared" ca="1" si="1"/>
        <v>1</v>
      </c>
      <c r="P28">
        <f t="shared" ca="1" si="1"/>
        <v>0</v>
      </c>
      <c r="Q28">
        <f t="shared" ca="1" si="1"/>
        <v>1</v>
      </c>
      <c r="R28">
        <f t="shared" ca="1" si="1"/>
        <v>0</v>
      </c>
      <c r="S28">
        <f t="shared" ca="1" si="1"/>
        <v>1</v>
      </c>
      <c r="T28">
        <f t="shared" ca="1" si="1"/>
        <v>1</v>
      </c>
      <c r="U28">
        <f t="shared" ca="1" si="2"/>
        <v>1</v>
      </c>
      <c r="V28">
        <f t="shared" ca="1" si="2"/>
        <v>1</v>
      </c>
      <c r="W28">
        <f t="shared" ca="1" si="2"/>
        <v>1</v>
      </c>
      <c r="X28">
        <f t="shared" ca="1" si="2"/>
        <v>0</v>
      </c>
      <c r="Y28">
        <f t="shared" ca="1" si="2"/>
        <v>1</v>
      </c>
      <c r="Z28">
        <f t="shared" ca="1" si="2"/>
        <v>0</v>
      </c>
      <c r="AA28">
        <f t="shared" ca="1" si="2"/>
        <v>1</v>
      </c>
      <c r="AB28">
        <f t="shared" ca="1" si="2"/>
        <v>0</v>
      </c>
      <c r="AC28">
        <f t="shared" ca="1" si="3"/>
        <v>0</v>
      </c>
      <c r="AD28">
        <f t="shared" ca="1" si="3"/>
        <v>1</v>
      </c>
      <c r="AE28">
        <f t="shared" ca="1" si="3"/>
        <v>1</v>
      </c>
      <c r="AF28">
        <f t="shared" ca="1" si="3"/>
        <v>1</v>
      </c>
      <c r="AG28">
        <f t="shared" ca="1" si="3"/>
        <v>1</v>
      </c>
      <c r="AH28">
        <f t="shared" ca="1" si="3"/>
        <v>1</v>
      </c>
      <c r="AI28">
        <f t="shared" ca="1" si="3"/>
        <v>0</v>
      </c>
      <c r="AJ28">
        <f t="shared" ca="1" si="3"/>
        <v>0</v>
      </c>
    </row>
    <row r="29" spans="4:36" x14ac:dyDescent="0.3">
      <c r="D29">
        <v>25</v>
      </c>
      <c r="E29">
        <f t="shared" ca="1" si="1"/>
        <v>0</v>
      </c>
      <c r="F29">
        <f t="shared" ca="1" si="1"/>
        <v>1</v>
      </c>
      <c r="G29">
        <f t="shared" ca="1" si="1"/>
        <v>1</v>
      </c>
      <c r="H29">
        <f t="shared" ca="1" si="1"/>
        <v>0</v>
      </c>
      <c r="I29">
        <f t="shared" ca="1" si="1"/>
        <v>1</v>
      </c>
      <c r="J29">
        <f t="shared" ca="1" si="1"/>
        <v>1</v>
      </c>
      <c r="K29">
        <f t="shared" ca="1" si="1"/>
        <v>0</v>
      </c>
      <c r="L29">
        <f t="shared" ref="L29:AA64" ca="1" si="4">RANDBETWEEN(0,1)</f>
        <v>1</v>
      </c>
      <c r="M29">
        <f t="shared" ca="1" si="4"/>
        <v>0</v>
      </c>
      <c r="N29">
        <f t="shared" ca="1" si="4"/>
        <v>1</v>
      </c>
      <c r="O29">
        <f t="shared" ca="1" si="4"/>
        <v>0</v>
      </c>
      <c r="P29">
        <f t="shared" ca="1" si="4"/>
        <v>1</v>
      </c>
      <c r="Q29">
        <f t="shared" ca="1" si="4"/>
        <v>0</v>
      </c>
      <c r="R29">
        <f t="shared" ca="1" si="4"/>
        <v>0</v>
      </c>
      <c r="S29">
        <f t="shared" ca="1" si="4"/>
        <v>1</v>
      </c>
      <c r="T29">
        <f t="shared" ca="1" si="4"/>
        <v>1</v>
      </c>
      <c r="U29">
        <f t="shared" ca="1" si="4"/>
        <v>1</v>
      </c>
      <c r="V29">
        <f t="shared" ca="1" si="4"/>
        <v>1</v>
      </c>
      <c r="W29">
        <f t="shared" ca="1" si="4"/>
        <v>1</v>
      </c>
      <c r="X29">
        <f t="shared" ca="1" si="4"/>
        <v>0</v>
      </c>
      <c r="Y29">
        <f t="shared" ca="1" si="4"/>
        <v>1</v>
      </c>
      <c r="Z29">
        <f t="shared" ca="1" si="4"/>
        <v>1</v>
      </c>
      <c r="AA29">
        <f t="shared" ca="1" si="4"/>
        <v>1</v>
      </c>
      <c r="AB29">
        <f t="shared" ca="1" si="2"/>
        <v>0</v>
      </c>
      <c r="AC29">
        <f t="shared" ca="1" si="3"/>
        <v>0</v>
      </c>
      <c r="AD29">
        <f t="shared" ca="1" si="3"/>
        <v>0</v>
      </c>
      <c r="AE29">
        <f t="shared" ca="1" si="3"/>
        <v>1</v>
      </c>
      <c r="AF29">
        <f t="shared" ca="1" si="3"/>
        <v>1</v>
      </c>
      <c r="AG29">
        <f t="shared" ca="1" si="3"/>
        <v>0</v>
      </c>
      <c r="AH29">
        <f t="shared" ca="1" si="3"/>
        <v>0</v>
      </c>
      <c r="AI29">
        <f t="shared" ca="1" si="3"/>
        <v>0</v>
      </c>
      <c r="AJ29">
        <f t="shared" ca="1" si="3"/>
        <v>1</v>
      </c>
    </row>
    <row r="30" spans="4:36" x14ac:dyDescent="0.3">
      <c r="D30">
        <v>26</v>
      </c>
      <c r="E30">
        <f t="shared" ref="E30:T64" ca="1" si="5">RANDBETWEEN(0,1)</f>
        <v>1</v>
      </c>
      <c r="F30">
        <f t="shared" ca="1" si="5"/>
        <v>0</v>
      </c>
      <c r="G30">
        <f t="shared" ca="1" si="5"/>
        <v>1</v>
      </c>
      <c r="H30">
        <f t="shared" ca="1" si="5"/>
        <v>0</v>
      </c>
      <c r="I30">
        <f t="shared" ca="1" si="5"/>
        <v>0</v>
      </c>
      <c r="J30">
        <f t="shared" ca="1" si="5"/>
        <v>0</v>
      </c>
      <c r="K30">
        <f t="shared" ca="1" si="5"/>
        <v>1</v>
      </c>
      <c r="L30">
        <f t="shared" ca="1" si="5"/>
        <v>0</v>
      </c>
      <c r="M30">
        <f t="shared" ca="1" si="5"/>
        <v>0</v>
      </c>
      <c r="N30">
        <f t="shared" ca="1" si="5"/>
        <v>0</v>
      </c>
      <c r="O30">
        <f t="shared" ca="1" si="5"/>
        <v>0</v>
      </c>
      <c r="P30">
        <f t="shared" ca="1" si="5"/>
        <v>1</v>
      </c>
      <c r="Q30">
        <f t="shared" ca="1" si="5"/>
        <v>1</v>
      </c>
      <c r="R30">
        <f t="shared" ca="1" si="5"/>
        <v>0</v>
      </c>
      <c r="S30">
        <f t="shared" ca="1" si="5"/>
        <v>1</v>
      </c>
      <c r="T30">
        <f t="shared" ca="1" si="5"/>
        <v>1</v>
      </c>
      <c r="U30">
        <f t="shared" ca="1" si="4"/>
        <v>0</v>
      </c>
      <c r="V30">
        <f t="shared" ca="1" si="4"/>
        <v>0</v>
      </c>
      <c r="W30">
        <f t="shared" ca="1" si="4"/>
        <v>0</v>
      </c>
      <c r="X30">
        <f t="shared" ca="1" si="4"/>
        <v>1</v>
      </c>
      <c r="Y30">
        <f t="shared" ca="1" si="4"/>
        <v>1</v>
      </c>
      <c r="Z30">
        <f t="shared" ca="1" si="4"/>
        <v>1</v>
      </c>
      <c r="AA30">
        <f t="shared" ca="1" si="4"/>
        <v>1</v>
      </c>
      <c r="AB30">
        <f t="shared" ca="1" si="2"/>
        <v>0</v>
      </c>
      <c r="AC30">
        <f t="shared" ca="1" si="3"/>
        <v>1</v>
      </c>
      <c r="AD30">
        <f t="shared" ca="1" si="3"/>
        <v>1</v>
      </c>
      <c r="AE30">
        <f t="shared" ca="1" si="3"/>
        <v>1</v>
      </c>
      <c r="AF30">
        <f t="shared" ca="1" si="3"/>
        <v>1</v>
      </c>
      <c r="AG30">
        <f t="shared" ca="1" si="3"/>
        <v>1</v>
      </c>
      <c r="AH30">
        <f t="shared" ca="1" si="3"/>
        <v>0</v>
      </c>
      <c r="AI30">
        <f t="shared" ca="1" si="3"/>
        <v>1</v>
      </c>
      <c r="AJ30">
        <f t="shared" ca="1" si="3"/>
        <v>1</v>
      </c>
    </row>
    <row r="31" spans="4:36" x14ac:dyDescent="0.3">
      <c r="D31">
        <v>27</v>
      </c>
      <c r="E31">
        <f t="shared" ca="1" si="5"/>
        <v>1</v>
      </c>
      <c r="F31">
        <f t="shared" ca="1" si="5"/>
        <v>1</v>
      </c>
      <c r="G31">
        <f t="shared" ca="1" si="5"/>
        <v>0</v>
      </c>
      <c r="H31">
        <f t="shared" ca="1" si="5"/>
        <v>0</v>
      </c>
      <c r="I31">
        <f t="shared" ca="1" si="5"/>
        <v>1</v>
      </c>
      <c r="J31">
        <f t="shared" ca="1" si="5"/>
        <v>1</v>
      </c>
      <c r="K31">
        <f t="shared" ca="1" si="5"/>
        <v>1</v>
      </c>
      <c r="L31">
        <f t="shared" ca="1" si="5"/>
        <v>1</v>
      </c>
      <c r="M31">
        <f t="shared" ca="1" si="5"/>
        <v>1</v>
      </c>
      <c r="N31">
        <f t="shared" ca="1" si="5"/>
        <v>0</v>
      </c>
      <c r="O31">
        <f t="shared" ca="1" si="5"/>
        <v>0</v>
      </c>
      <c r="P31">
        <f t="shared" ca="1" si="5"/>
        <v>1</v>
      </c>
      <c r="Q31">
        <f t="shared" ca="1" si="5"/>
        <v>0</v>
      </c>
      <c r="R31">
        <f t="shared" ca="1" si="5"/>
        <v>0</v>
      </c>
      <c r="S31">
        <f t="shared" ca="1" si="5"/>
        <v>0</v>
      </c>
      <c r="T31">
        <f t="shared" ca="1" si="5"/>
        <v>0</v>
      </c>
      <c r="U31">
        <f t="shared" ca="1" si="4"/>
        <v>1</v>
      </c>
      <c r="V31">
        <f t="shared" ca="1" si="4"/>
        <v>1</v>
      </c>
      <c r="W31">
        <f t="shared" ca="1" si="4"/>
        <v>1</v>
      </c>
      <c r="X31">
        <f t="shared" ca="1" si="4"/>
        <v>0</v>
      </c>
      <c r="Y31">
        <f t="shared" ca="1" si="4"/>
        <v>0</v>
      </c>
      <c r="Z31">
        <f t="shared" ca="1" si="4"/>
        <v>0</v>
      </c>
      <c r="AA31">
        <f t="shared" ca="1" si="4"/>
        <v>1</v>
      </c>
      <c r="AB31">
        <f t="shared" ca="1" si="2"/>
        <v>0</v>
      </c>
      <c r="AC31">
        <f t="shared" ca="1" si="3"/>
        <v>0</v>
      </c>
      <c r="AD31">
        <f t="shared" ca="1" si="3"/>
        <v>0</v>
      </c>
      <c r="AE31">
        <f t="shared" ca="1" si="3"/>
        <v>1</v>
      </c>
      <c r="AF31">
        <f t="shared" ca="1" si="3"/>
        <v>0</v>
      </c>
      <c r="AG31">
        <f t="shared" ca="1" si="3"/>
        <v>0</v>
      </c>
      <c r="AH31">
        <f t="shared" ca="1" si="3"/>
        <v>1</v>
      </c>
      <c r="AI31">
        <f t="shared" ca="1" si="3"/>
        <v>0</v>
      </c>
      <c r="AJ31">
        <f t="shared" ca="1" si="3"/>
        <v>0</v>
      </c>
    </row>
    <row r="32" spans="4:36" x14ac:dyDescent="0.3">
      <c r="D32">
        <v>28</v>
      </c>
      <c r="E32">
        <f t="shared" ca="1" si="5"/>
        <v>1</v>
      </c>
      <c r="F32">
        <f t="shared" ca="1" si="5"/>
        <v>0</v>
      </c>
      <c r="G32">
        <f t="shared" ca="1" si="5"/>
        <v>1</v>
      </c>
      <c r="H32">
        <f t="shared" ca="1" si="5"/>
        <v>1</v>
      </c>
      <c r="I32">
        <f t="shared" ca="1" si="5"/>
        <v>0</v>
      </c>
      <c r="J32">
        <f t="shared" ca="1" si="5"/>
        <v>0</v>
      </c>
      <c r="K32">
        <f t="shared" ca="1" si="5"/>
        <v>1</v>
      </c>
      <c r="L32">
        <f t="shared" ca="1" si="5"/>
        <v>1</v>
      </c>
      <c r="M32">
        <f t="shared" ca="1" si="5"/>
        <v>1</v>
      </c>
      <c r="N32">
        <f t="shared" ca="1" si="5"/>
        <v>1</v>
      </c>
      <c r="O32">
        <f t="shared" ca="1" si="5"/>
        <v>1</v>
      </c>
      <c r="P32">
        <f t="shared" ca="1" si="5"/>
        <v>1</v>
      </c>
      <c r="Q32">
        <f t="shared" ca="1" si="5"/>
        <v>0</v>
      </c>
      <c r="R32">
        <f t="shared" ca="1" si="5"/>
        <v>1</v>
      </c>
      <c r="S32">
        <f t="shared" ca="1" si="5"/>
        <v>0</v>
      </c>
      <c r="T32">
        <f t="shared" ca="1" si="5"/>
        <v>1</v>
      </c>
      <c r="U32">
        <f t="shared" ca="1" si="4"/>
        <v>1</v>
      </c>
      <c r="V32">
        <f t="shared" ca="1" si="4"/>
        <v>1</v>
      </c>
      <c r="W32">
        <f t="shared" ca="1" si="4"/>
        <v>0</v>
      </c>
      <c r="X32">
        <f t="shared" ca="1" si="4"/>
        <v>1</v>
      </c>
      <c r="Y32">
        <f t="shared" ca="1" si="4"/>
        <v>0</v>
      </c>
      <c r="Z32">
        <f t="shared" ca="1" si="4"/>
        <v>1</v>
      </c>
      <c r="AA32">
        <f t="shared" ca="1" si="4"/>
        <v>0</v>
      </c>
      <c r="AB32">
        <f t="shared" ca="1" si="2"/>
        <v>0</v>
      </c>
      <c r="AC32">
        <f t="shared" ca="1" si="3"/>
        <v>1</v>
      </c>
      <c r="AD32">
        <f t="shared" ca="1" si="3"/>
        <v>0</v>
      </c>
      <c r="AE32">
        <f t="shared" ca="1" si="3"/>
        <v>1</v>
      </c>
      <c r="AF32">
        <f t="shared" ca="1" si="3"/>
        <v>1</v>
      </c>
      <c r="AG32">
        <f t="shared" ca="1" si="3"/>
        <v>0</v>
      </c>
      <c r="AH32">
        <f t="shared" ca="1" si="3"/>
        <v>1</v>
      </c>
      <c r="AI32">
        <f t="shared" ca="1" si="3"/>
        <v>0</v>
      </c>
      <c r="AJ32">
        <f t="shared" ca="1" si="3"/>
        <v>1</v>
      </c>
    </row>
    <row r="33" spans="4:36" x14ac:dyDescent="0.3">
      <c r="D33">
        <v>29</v>
      </c>
      <c r="E33">
        <f t="shared" ca="1" si="5"/>
        <v>0</v>
      </c>
      <c r="F33">
        <f t="shared" ca="1" si="5"/>
        <v>0</v>
      </c>
      <c r="G33">
        <f t="shared" ca="1" si="5"/>
        <v>1</v>
      </c>
      <c r="H33">
        <f t="shared" ca="1" si="5"/>
        <v>0</v>
      </c>
      <c r="I33">
        <f t="shared" ca="1" si="5"/>
        <v>0</v>
      </c>
      <c r="J33">
        <f t="shared" ca="1" si="5"/>
        <v>1</v>
      </c>
      <c r="K33">
        <f t="shared" ca="1" si="5"/>
        <v>1</v>
      </c>
      <c r="L33">
        <f t="shared" ca="1" si="5"/>
        <v>0</v>
      </c>
      <c r="M33">
        <f t="shared" ca="1" si="5"/>
        <v>1</v>
      </c>
      <c r="N33">
        <f t="shared" ca="1" si="5"/>
        <v>0</v>
      </c>
      <c r="O33">
        <f t="shared" ca="1" si="5"/>
        <v>1</v>
      </c>
      <c r="P33">
        <f t="shared" ca="1" si="5"/>
        <v>1</v>
      </c>
      <c r="Q33">
        <f t="shared" ca="1" si="5"/>
        <v>0</v>
      </c>
      <c r="R33">
        <f t="shared" ca="1" si="5"/>
        <v>0</v>
      </c>
      <c r="S33">
        <f t="shared" ca="1" si="5"/>
        <v>0</v>
      </c>
      <c r="T33">
        <f t="shared" ca="1" si="5"/>
        <v>0</v>
      </c>
      <c r="U33">
        <f t="shared" ca="1" si="4"/>
        <v>1</v>
      </c>
      <c r="V33">
        <f t="shared" ca="1" si="4"/>
        <v>1</v>
      </c>
      <c r="W33">
        <f t="shared" ca="1" si="4"/>
        <v>1</v>
      </c>
      <c r="X33">
        <f t="shared" ca="1" si="4"/>
        <v>1</v>
      </c>
      <c r="Y33">
        <f t="shared" ca="1" si="4"/>
        <v>0</v>
      </c>
      <c r="Z33">
        <f t="shared" ca="1" si="4"/>
        <v>1</v>
      </c>
      <c r="AA33">
        <f t="shared" ca="1" si="4"/>
        <v>0</v>
      </c>
      <c r="AB33">
        <f t="shared" ca="1" si="2"/>
        <v>0</v>
      </c>
      <c r="AC33">
        <f t="shared" ca="1" si="3"/>
        <v>0</v>
      </c>
      <c r="AD33">
        <f t="shared" ca="1" si="3"/>
        <v>0</v>
      </c>
      <c r="AE33">
        <f t="shared" ca="1" si="3"/>
        <v>1</v>
      </c>
      <c r="AF33">
        <f t="shared" ca="1" si="3"/>
        <v>0</v>
      </c>
      <c r="AG33">
        <f t="shared" ca="1" si="3"/>
        <v>0</v>
      </c>
      <c r="AH33">
        <f t="shared" ca="1" si="3"/>
        <v>1</v>
      </c>
      <c r="AI33">
        <f t="shared" ca="1" si="3"/>
        <v>0</v>
      </c>
      <c r="AJ33">
        <f t="shared" ca="1" si="3"/>
        <v>0</v>
      </c>
    </row>
    <row r="34" spans="4:36" x14ac:dyDescent="0.3">
      <c r="D34">
        <v>30</v>
      </c>
      <c r="E34">
        <f t="shared" ca="1" si="5"/>
        <v>0</v>
      </c>
      <c r="F34">
        <f t="shared" ca="1" si="5"/>
        <v>0</v>
      </c>
      <c r="G34">
        <f t="shared" ca="1" si="5"/>
        <v>1</v>
      </c>
      <c r="H34">
        <f t="shared" ca="1" si="5"/>
        <v>0</v>
      </c>
      <c r="I34">
        <f t="shared" ca="1" si="5"/>
        <v>1</v>
      </c>
      <c r="J34">
        <f t="shared" ca="1" si="5"/>
        <v>1</v>
      </c>
      <c r="K34">
        <f t="shared" ca="1" si="5"/>
        <v>0</v>
      </c>
      <c r="L34">
        <f t="shared" ca="1" si="5"/>
        <v>1</v>
      </c>
      <c r="M34">
        <f t="shared" ca="1" si="5"/>
        <v>1</v>
      </c>
      <c r="N34">
        <f t="shared" ca="1" si="5"/>
        <v>1</v>
      </c>
      <c r="O34">
        <f t="shared" ca="1" si="5"/>
        <v>0</v>
      </c>
      <c r="P34">
        <f t="shared" ca="1" si="5"/>
        <v>0</v>
      </c>
      <c r="Q34">
        <f t="shared" ca="1" si="5"/>
        <v>1</v>
      </c>
      <c r="R34">
        <f t="shared" ca="1" si="5"/>
        <v>0</v>
      </c>
      <c r="S34">
        <f t="shared" ca="1" si="5"/>
        <v>0</v>
      </c>
      <c r="T34">
        <f t="shared" ca="1" si="5"/>
        <v>0</v>
      </c>
      <c r="U34">
        <f t="shared" ca="1" si="4"/>
        <v>1</v>
      </c>
      <c r="V34">
        <f t="shared" ca="1" si="4"/>
        <v>1</v>
      </c>
      <c r="W34">
        <f t="shared" ca="1" si="4"/>
        <v>0</v>
      </c>
      <c r="X34">
        <f t="shared" ca="1" si="4"/>
        <v>1</v>
      </c>
      <c r="Y34">
        <f t="shared" ca="1" si="4"/>
        <v>1</v>
      </c>
      <c r="Z34">
        <f t="shared" ca="1" si="4"/>
        <v>1</v>
      </c>
      <c r="AA34">
        <f t="shared" ca="1" si="4"/>
        <v>0</v>
      </c>
      <c r="AB34">
        <f t="shared" ca="1" si="2"/>
        <v>1</v>
      </c>
      <c r="AC34">
        <f t="shared" ca="1" si="3"/>
        <v>0</v>
      </c>
      <c r="AD34">
        <f t="shared" ca="1" si="3"/>
        <v>1</v>
      </c>
      <c r="AE34">
        <f t="shared" ca="1" si="3"/>
        <v>1</v>
      </c>
      <c r="AF34">
        <f t="shared" ca="1" si="3"/>
        <v>1</v>
      </c>
      <c r="AG34">
        <f t="shared" ca="1" si="3"/>
        <v>0</v>
      </c>
      <c r="AH34">
        <f t="shared" ca="1" si="3"/>
        <v>1</v>
      </c>
      <c r="AI34">
        <f t="shared" ca="1" si="3"/>
        <v>0</v>
      </c>
      <c r="AJ34">
        <f t="shared" ca="1" si="3"/>
        <v>0</v>
      </c>
    </row>
    <row r="35" spans="4:36" x14ac:dyDescent="0.3">
      <c r="D35">
        <v>31</v>
      </c>
      <c r="E35">
        <f t="shared" ca="1" si="5"/>
        <v>0</v>
      </c>
      <c r="F35">
        <f t="shared" ca="1" si="5"/>
        <v>1</v>
      </c>
      <c r="G35">
        <f t="shared" ca="1" si="5"/>
        <v>0</v>
      </c>
      <c r="H35">
        <f t="shared" ca="1" si="5"/>
        <v>0</v>
      </c>
      <c r="I35">
        <f t="shared" ca="1" si="5"/>
        <v>0</v>
      </c>
      <c r="J35">
        <f t="shared" ca="1" si="5"/>
        <v>0</v>
      </c>
      <c r="K35">
        <f t="shared" ca="1" si="5"/>
        <v>1</v>
      </c>
      <c r="L35">
        <f t="shared" ca="1" si="5"/>
        <v>1</v>
      </c>
      <c r="M35">
        <f t="shared" ca="1" si="5"/>
        <v>1</v>
      </c>
      <c r="N35">
        <f t="shared" ca="1" si="5"/>
        <v>1</v>
      </c>
      <c r="O35">
        <f t="shared" ca="1" si="5"/>
        <v>1</v>
      </c>
      <c r="P35">
        <f t="shared" ca="1" si="5"/>
        <v>0</v>
      </c>
      <c r="Q35">
        <f t="shared" ca="1" si="5"/>
        <v>0</v>
      </c>
      <c r="R35">
        <f t="shared" ca="1" si="5"/>
        <v>1</v>
      </c>
      <c r="S35">
        <f t="shared" ca="1" si="5"/>
        <v>0</v>
      </c>
      <c r="T35">
        <f t="shared" ca="1" si="5"/>
        <v>0</v>
      </c>
      <c r="U35">
        <f t="shared" ca="1" si="4"/>
        <v>0</v>
      </c>
      <c r="V35">
        <f t="shared" ca="1" si="4"/>
        <v>1</v>
      </c>
      <c r="W35">
        <f t="shared" ca="1" si="4"/>
        <v>1</v>
      </c>
      <c r="X35">
        <f t="shared" ca="1" si="4"/>
        <v>1</v>
      </c>
      <c r="Y35">
        <f t="shared" ca="1" si="4"/>
        <v>1</v>
      </c>
      <c r="Z35">
        <f t="shared" ca="1" si="4"/>
        <v>1</v>
      </c>
      <c r="AA35">
        <f t="shared" ca="1" si="4"/>
        <v>1</v>
      </c>
      <c r="AB35">
        <f t="shared" ca="1" si="2"/>
        <v>0</v>
      </c>
      <c r="AC35">
        <f t="shared" ca="1" si="3"/>
        <v>1</v>
      </c>
      <c r="AD35">
        <f t="shared" ca="1" si="3"/>
        <v>0</v>
      </c>
      <c r="AE35">
        <f t="shared" ca="1" si="3"/>
        <v>1</v>
      </c>
      <c r="AF35">
        <f t="shared" ca="1" si="3"/>
        <v>0</v>
      </c>
      <c r="AG35">
        <f t="shared" ca="1" si="3"/>
        <v>0</v>
      </c>
      <c r="AH35">
        <f t="shared" ca="1" si="3"/>
        <v>0</v>
      </c>
      <c r="AI35">
        <f t="shared" ca="1" si="3"/>
        <v>0</v>
      </c>
      <c r="AJ35">
        <f t="shared" ca="1" si="3"/>
        <v>1</v>
      </c>
    </row>
    <row r="36" spans="4:36" x14ac:dyDescent="0.3">
      <c r="D36">
        <v>32</v>
      </c>
      <c r="E36">
        <f t="shared" ca="1" si="5"/>
        <v>0</v>
      </c>
      <c r="F36">
        <f t="shared" ca="1" si="5"/>
        <v>1</v>
      </c>
      <c r="G36">
        <f t="shared" ca="1" si="5"/>
        <v>1</v>
      </c>
      <c r="H36">
        <f t="shared" ca="1" si="5"/>
        <v>1</v>
      </c>
      <c r="I36">
        <f t="shared" ca="1" si="5"/>
        <v>1</v>
      </c>
      <c r="J36">
        <f t="shared" ca="1" si="5"/>
        <v>0</v>
      </c>
      <c r="K36">
        <f t="shared" ca="1" si="5"/>
        <v>0</v>
      </c>
      <c r="L36">
        <f t="shared" ca="1" si="5"/>
        <v>0</v>
      </c>
      <c r="M36">
        <f t="shared" ca="1" si="5"/>
        <v>0</v>
      </c>
      <c r="N36">
        <f t="shared" ca="1" si="5"/>
        <v>1</v>
      </c>
      <c r="O36">
        <f t="shared" ca="1" si="5"/>
        <v>0</v>
      </c>
      <c r="P36">
        <f t="shared" ca="1" si="5"/>
        <v>1</v>
      </c>
      <c r="Q36">
        <f t="shared" ca="1" si="5"/>
        <v>1</v>
      </c>
      <c r="R36">
        <f t="shared" ca="1" si="5"/>
        <v>1</v>
      </c>
      <c r="S36">
        <f t="shared" ca="1" si="5"/>
        <v>1</v>
      </c>
      <c r="T36">
        <f t="shared" ca="1" si="5"/>
        <v>1</v>
      </c>
      <c r="U36">
        <f t="shared" ca="1" si="4"/>
        <v>1</v>
      </c>
      <c r="V36">
        <f t="shared" ca="1" si="4"/>
        <v>0</v>
      </c>
      <c r="W36">
        <f t="shared" ca="1" si="4"/>
        <v>0</v>
      </c>
      <c r="X36">
        <f t="shared" ca="1" si="4"/>
        <v>1</v>
      </c>
      <c r="Y36">
        <f t="shared" ca="1" si="4"/>
        <v>0</v>
      </c>
      <c r="Z36">
        <f t="shared" ca="1" si="4"/>
        <v>1</v>
      </c>
      <c r="AA36">
        <f t="shared" ca="1" si="4"/>
        <v>0</v>
      </c>
      <c r="AB36">
        <f t="shared" ca="1" si="2"/>
        <v>1</v>
      </c>
      <c r="AC36">
        <f t="shared" ca="1" si="3"/>
        <v>0</v>
      </c>
      <c r="AD36">
        <f t="shared" ca="1" si="3"/>
        <v>0</v>
      </c>
      <c r="AE36">
        <f t="shared" ca="1" si="3"/>
        <v>0</v>
      </c>
      <c r="AF36">
        <f t="shared" ca="1" si="3"/>
        <v>0</v>
      </c>
      <c r="AG36">
        <f t="shared" ca="1" si="3"/>
        <v>1</v>
      </c>
      <c r="AH36">
        <f t="shared" ca="1" si="3"/>
        <v>1</v>
      </c>
      <c r="AI36">
        <f t="shared" ca="1" si="3"/>
        <v>0</v>
      </c>
      <c r="AJ36">
        <f t="shared" ca="1" si="3"/>
        <v>0</v>
      </c>
    </row>
    <row r="37" spans="4:36" x14ac:dyDescent="0.3">
      <c r="D37">
        <v>33</v>
      </c>
      <c r="E37">
        <f t="shared" ca="1" si="5"/>
        <v>0</v>
      </c>
      <c r="F37">
        <f t="shared" ca="1" si="5"/>
        <v>1</v>
      </c>
      <c r="G37">
        <f t="shared" ca="1" si="5"/>
        <v>0</v>
      </c>
      <c r="H37">
        <f t="shared" ca="1" si="5"/>
        <v>1</v>
      </c>
      <c r="I37">
        <f t="shared" ca="1" si="5"/>
        <v>1</v>
      </c>
      <c r="J37">
        <f t="shared" ca="1" si="5"/>
        <v>1</v>
      </c>
      <c r="K37">
        <f t="shared" ca="1" si="5"/>
        <v>1</v>
      </c>
      <c r="L37">
        <f t="shared" ca="1" si="5"/>
        <v>0</v>
      </c>
      <c r="M37">
        <f t="shared" ca="1" si="5"/>
        <v>0</v>
      </c>
      <c r="N37">
        <f t="shared" ca="1" si="5"/>
        <v>1</v>
      </c>
      <c r="O37">
        <f t="shared" ca="1" si="5"/>
        <v>0</v>
      </c>
      <c r="P37">
        <f t="shared" ca="1" si="5"/>
        <v>1</v>
      </c>
      <c r="Q37">
        <f t="shared" ca="1" si="5"/>
        <v>1</v>
      </c>
      <c r="R37">
        <f t="shared" ca="1" si="5"/>
        <v>0</v>
      </c>
      <c r="S37">
        <f t="shared" ca="1" si="5"/>
        <v>1</v>
      </c>
      <c r="T37">
        <f t="shared" ca="1" si="5"/>
        <v>0</v>
      </c>
      <c r="U37">
        <f t="shared" ca="1" si="4"/>
        <v>0</v>
      </c>
      <c r="V37">
        <f t="shared" ca="1" si="4"/>
        <v>1</v>
      </c>
      <c r="W37">
        <f t="shared" ca="1" si="4"/>
        <v>0</v>
      </c>
      <c r="X37">
        <f t="shared" ca="1" si="4"/>
        <v>1</v>
      </c>
      <c r="Y37">
        <f t="shared" ca="1" si="4"/>
        <v>0</v>
      </c>
      <c r="Z37">
        <f t="shared" ca="1" si="4"/>
        <v>1</v>
      </c>
      <c r="AA37">
        <f t="shared" ca="1" si="4"/>
        <v>1</v>
      </c>
      <c r="AB37">
        <f t="shared" ca="1" si="2"/>
        <v>0</v>
      </c>
      <c r="AC37">
        <f t="shared" ca="1" si="3"/>
        <v>0</v>
      </c>
      <c r="AD37">
        <f t="shared" ca="1" si="3"/>
        <v>1</v>
      </c>
      <c r="AE37">
        <f t="shared" ca="1" si="3"/>
        <v>0</v>
      </c>
      <c r="AF37">
        <f t="shared" ca="1" si="3"/>
        <v>1</v>
      </c>
      <c r="AG37">
        <f t="shared" ca="1" si="3"/>
        <v>0</v>
      </c>
      <c r="AH37">
        <f t="shared" ca="1" si="3"/>
        <v>1</v>
      </c>
      <c r="AI37">
        <f t="shared" ca="1" si="3"/>
        <v>1</v>
      </c>
      <c r="AJ37">
        <f t="shared" ca="1" si="3"/>
        <v>1</v>
      </c>
    </row>
    <row r="38" spans="4:36" x14ac:dyDescent="0.3">
      <c r="D38">
        <v>34</v>
      </c>
      <c r="E38">
        <f t="shared" ca="1" si="5"/>
        <v>0</v>
      </c>
      <c r="F38">
        <f t="shared" ca="1" si="5"/>
        <v>1</v>
      </c>
      <c r="G38">
        <f t="shared" ca="1" si="5"/>
        <v>1</v>
      </c>
      <c r="H38">
        <f t="shared" ca="1" si="5"/>
        <v>1</v>
      </c>
      <c r="I38">
        <f t="shared" ca="1" si="5"/>
        <v>0</v>
      </c>
      <c r="J38">
        <f t="shared" ca="1" si="5"/>
        <v>0</v>
      </c>
      <c r="K38">
        <f t="shared" ca="1" si="5"/>
        <v>1</v>
      </c>
      <c r="L38">
        <f t="shared" ca="1" si="5"/>
        <v>1</v>
      </c>
      <c r="M38">
        <f t="shared" ca="1" si="5"/>
        <v>0</v>
      </c>
      <c r="N38">
        <f t="shared" ca="1" si="5"/>
        <v>1</v>
      </c>
      <c r="O38">
        <f t="shared" ca="1" si="5"/>
        <v>1</v>
      </c>
      <c r="P38">
        <f t="shared" ca="1" si="5"/>
        <v>0</v>
      </c>
      <c r="Q38">
        <f t="shared" ca="1" si="5"/>
        <v>1</v>
      </c>
      <c r="R38">
        <f t="shared" ca="1" si="5"/>
        <v>0</v>
      </c>
      <c r="S38">
        <f t="shared" ca="1" si="5"/>
        <v>0</v>
      </c>
      <c r="T38">
        <f t="shared" ca="1" si="5"/>
        <v>1</v>
      </c>
      <c r="U38">
        <f t="shared" ca="1" si="4"/>
        <v>0</v>
      </c>
      <c r="V38">
        <f t="shared" ca="1" si="4"/>
        <v>1</v>
      </c>
      <c r="W38">
        <f t="shared" ca="1" si="4"/>
        <v>0</v>
      </c>
      <c r="X38">
        <f t="shared" ca="1" si="4"/>
        <v>0</v>
      </c>
      <c r="Y38">
        <f t="shared" ca="1" si="4"/>
        <v>1</v>
      </c>
      <c r="Z38">
        <f t="shared" ca="1" si="4"/>
        <v>0</v>
      </c>
      <c r="AA38">
        <f t="shared" ca="1" si="4"/>
        <v>0</v>
      </c>
      <c r="AB38">
        <f t="shared" ca="1" si="2"/>
        <v>1</v>
      </c>
      <c r="AC38">
        <f t="shared" ca="1" si="3"/>
        <v>0</v>
      </c>
      <c r="AD38">
        <f t="shared" ca="1" si="3"/>
        <v>1</v>
      </c>
      <c r="AE38">
        <f t="shared" ca="1" si="3"/>
        <v>1</v>
      </c>
      <c r="AF38">
        <f t="shared" ca="1" si="3"/>
        <v>1</v>
      </c>
      <c r="AG38">
        <f t="shared" ca="1" si="3"/>
        <v>0</v>
      </c>
      <c r="AH38">
        <f t="shared" ca="1" si="3"/>
        <v>0</v>
      </c>
      <c r="AI38">
        <f t="shared" ca="1" si="3"/>
        <v>0</v>
      </c>
      <c r="AJ38">
        <f t="shared" ca="1" si="3"/>
        <v>1</v>
      </c>
    </row>
    <row r="39" spans="4:36" x14ac:dyDescent="0.3">
      <c r="D39">
        <v>35</v>
      </c>
      <c r="E39">
        <f t="shared" ca="1" si="5"/>
        <v>1</v>
      </c>
      <c r="F39">
        <f t="shared" ca="1" si="5"/>
        <v>0</v>
      </c>
      <c r="G39">
        <f t="shared" ca="1" si="5"/>
        <v>1</v>
      </c>
      <c r="H39">
        <f t="shared" ca="1" si="5"/>
        <v>1</v>
      </c>
      <c r="I39">
        <f t="shared" ca="1" si="5"/>
        <v>1</v>
      </c>
      <c r="J39">
        <f t="shared" ca="1" si="5"/>
        <v>0</v>
      </c>
      <c r="K39">
        <f t="shared" ca="1" si="5"/>
        <v>0</v>
      </c>
      <c r="L39">
        <f t="shared" ca="1" si="5"/>
        <v>0</v>
      </c>
      <c r="M39">
        <f t="shared" ca="1" si="5"/>
        <v>0</v>
      </c>
      <c r="N39">
        <f t="shared" ca="1" si="5"/>
        <v>1</v>
      </c>
      <c r="O39">
        <f t="shared" ca="1" si="5"/>
        <v>1</v>
      </c>
      <c r="P39">
        <f t="shared" ca="1" si="5"/>
        <v>1</v>
      </c>
      <c r="Q39">
        <f t="shared" ca="1" si="5"/>
        <v>1</v>
      </c>
      <c r="R39">
        <f t="shared" ca="1" si="5"/>
        <v>0</v>
      </c>
      <c r="S39">
        <f t="shared" ca="1" si="5"/>
        <v>0</v>
      </c>
      <c r="T39">
        <f t="shared" ca="1" si="5"/>
        <v>1</v>
      </c>
      <c r="U39">
        <f t="shared" ca="1" si="4"/>
        <v>1</v>
      </c>
      <c r="V39">
        <f t="shared" ca="1" si="4"/>
        <v>0</v>
      </c>
      <c r="W39">
        <f t="shared" ca="1" si="4"/>
        <v>0</v>
      </c>
      <c r="X39">
        <f t="shared" ca="1" si="4"/>
        <v>1</v>
      </c>
      <c r="Y39">
        <f t="shared" ca="1" si="4"/>
        <v>1</v>
      </c>
      <c r="Z39">
        <f t="shared" ca="1" si="4"/>
        <v>0</v>
      </c>
      <c r="AA39">
        <f t="shared" ca="1" si="4"/>
        <v>0</v>
      </c>
      <c r="AB39">
        <f t="shared" ca="1" si="2"/>
        <v>1</v>
      </c>
      <c r="AC39">
        <f t="shared" ca="1" si="3"/>
        <v>1</v>
      </c>
      <c r="AD39">
        <f t="shared" ca="1" si="3"/>
        <v>1</v>
      </c>
      <c r="AE39">
        <f t="shared" ca="1" si="3"/>
        <v>0</v>
      </c>
      <c r="AF39">
        <f t="shared" ca="1" si="3"/>
        <v>1</v>
      </c>
      <c r="AG39">
        <f t="shared" ca="1" si="3"/>
        <v>0</v>
      </c>
      <c r="AH39">
        <f t="shared" ca="1" si="3"/>
        <v>1</v>
      </c>
      <c r="AI39">
        <f t="shared" ca="1" si="3"/>
        <v>1</v>
      </c>
      <c r="AJ39">
        <f t="shared" ca="1" si="3"/>
        <v>1</v>
      </c>
    </row>
    <row r="40" spans="4:36" x14ac:dyDescent="0.3">
      <c r="D40">
        <v>36</v>
      </c>
      <c r="E40">
        <f t="shared" ca="1" si="5"/>
        <v>1</v>
      </c>
      <c r="F40">
        <f t="shared" ca="1" si="5"/>
        <v>1</v>
      </c>
      <c r="G40">
        <f t="shared" ca="1" si="5"/>
        <v>1</v>
      </c>
      <c r="H40">
        <f t="shared" ca="1" si="5"/>
        <v>1</v>
      </c>
      <c r="I40">
        <f t="shared" ca="1" si="5"/>
        <v>1</v>
      </c>
      <c r="J40">
        <f t="shared" ca="1" si="5"/>
        <v>0</v>
      </c>
      <c r="K40">
        <f t="shared" ca="1" si="5"/>
        <v>0</v>
      </c>
      <c r="L40">
        <f t="shared" ca="1" si="5"/>
        <v>1</v>
      </c>
      <c r="M40">
        <f t="shared" ca="1" si="5"/>
        <v>1</v>
      </c>
      <c r="N40">
        <f t="shared" ca="1" si="5"/>
        <v>0</v>
      </c>
      <c r="O40">
        <f t="shared" ca="1" si="5"/>
        <v>1</v>
      </c>
      <c r="P40">
        <f t="shared" ca="1" si="5"/>
        <v>0</v>
      </c>
      <c r="Q40">
        <f t="shared" ca="1" si="5"/>
        <v>1</v>
      </c>
      <c r="R40">
        <f t="shared" ca="1" si="5"/>
        <v>1</v>
      </c>
      <c r="S40">
        <f t="shared" ca="1" si="5"/>
        <v>1</v>
      </c>
      <c r="T40">
        <f t="shared" ca="1" si="5"/>
        <v>0</v>
      </c>
      <c r="U40">
        <f t="shared" ca="1" si="4"/>
        <v>0</v>
      </c>
      <c r="V40">
        <f t="shared" ca="1" si="4"/>
        <v>1</v>
      </c>
      <c r="W40">
        <f t="shared" ca="1" si="4"/>
        <v>1</v>
      </c>
      <c r="X40">
        <f t="shared" ca="1" si="4"/>
        <v>1</v>
      </c>
      <c r="Y40">
        <f t="shared" ca="1" si="4"/>
        <v>0</v>
      </c>
      <c r="Z40">
        <f t="shared" ca="1" si="4"/>
        <v>1</v>
      </c>
      <c r="AA40">
        <f t="shared" ca="1" si="4"/>
        <v>1</v>
      </c>
      <c r="AB40">
        <f t="shared" ca="1" si="2"/>
        <v>0</v>
      </c>
      <c r="AC40">
        <f t="shared" ca="1" si="3"/>
        <v>1</v>
      </c>
      <c r="AD40">
        <f t="shared" ca="1" si="3"/>
        <v>0</v>
      </c>
      <c r="AE40">
        <f t="shared" ca="1" si="3"/>
        <v>1</v>
      </c>
      <c r="AF40">
        <f t="shared" ca="1" si="3"/>
        <v>0</v>
      </c>
      <c r="AG40">
        <f t="shared" ca="1" si="3"/>
        <v>1</v>
      </c>
      <c r="AH40">
        <f t="shared" ca="1" si="3"/>
        <v>0</v>
      </c>
      <c r="AI40">
        <f t="shared" ca="1" si="3"/>
        <v>1</v>
      </c>
      <c r="AJ40">
        <f t="shared" ca="1" si="3"/>
        <v>1</v>
      </c>
    </row>
    <row r="41" spans="4:36" x14ac:dyDescent="0.3">
      <c r="D41">
        <v>37</v>
      </c>
      <c r="E41">
        <f t="shared" ca="1" si="5"/>
        <v>1</v>
      </c>
      <c r="F41">
        <f t="shared" ca="1" si="5"/>
        <v>1</v>
      </c>
      <c r="G41">
        <f t="shared" ca="1" si="5"/>
        <v>0</v>
      </c>
      <c r="H41">
        <f t="shared" ca="1" si="5"/>
        <v>0</v>
      </c>
      <c r="I41">
        <f t="shared" ca="1" si="5"/>
        <v>0</v>
      </c>
      <c r="J41">
        <f t="shared" ca="1" si="5"/>
        <v>1</v>
      </c>
      <c r="K41">
        <f t="shared" ca="1" si="5"/>
        <v>0</v>
      </c>
      <c r="L41">
        <f t="shared" ca="1" si="5"/>
        <v>0</v>
      </c>
      <c r="M41">
        <f t="shared" ca="1" si="5"/>
        <v>0</v>
      </c>
      <c r="N41">
        <f t="shared" ca="1" si="5"/>
        <v>0</v>
      </c>
      <c r="O41">
        <f t="shared" ca="1" si="5"/>
        <v>1</v>
      </c>
      <c r="P41">
        <f t="shared" ca="1" si="5"/>
        <v>0</v>
      </c>
      <c r="Q41">
        <f t="shared" ca="1" si="5"/>
        <v>1</v>
      </c>
      <c r="R41">
        <f t="shared" ca="1" si="5"/>
        <v>0</v>
      </c>
      <c r="S41">
        <f t="shared" ca="1" si="5"/>
        <v>1</v>
      </c>
      <c r="T41">
        <f t="shared" ca="1" si="5"/>
        <v>0</v>
      </c>
      <c r="U41">
        <f t="shared" ca="1" si="4"/>
        <v>1</v>
      </c>
      <c r="V41">
        <f t="shared" ca="1" si="4"/>
        <v>0</v>
      </c>
      <c r="W41">
        <f t="shared" ca="1" si="4"/>
        <v>1</v>
      </c>
      <c r="X41">
        <f t="shared" ca="1" si="4"/>
        <v>0</v>
      </c>
      <c r="Y41">
        <f t="shared" ca="1" si="4"/>
        <v>1</v>
      </c>
      <c r="Z41">
        <f t="shared" ca="1" si="4"/>
        <v>1</v>
      </c>
      <c r="AA41">
        <f t="shared" ca="1" si="4"/>
        <v>1</v>
      </c>
      <c r="AB41">
        <f t="shared" ca="1" si="2"/>
        <v>0</v>
      </c>
      <c r="AC41">
        <f t="shared" ca="1" si="3"/>
        <v>1</v>
      </c>
      <c r="AD41">
        <f t="shared" ca="1" si="3"/>
        <v>1</v>
      </c>
      <c r="AE41">
        <f t="shared" ca="1" si="3"/>
        <v>0</v>
      </c>
      <c r="AF41">
        <f t="shared" ca="1" si="3"/>
        <v>1</v>
      </c>
      <c r="AG41">
        <f t="shared" ca="1" si="3"/>
        <v>0</v>
      </c>
      <c r="AH41">
        <f t="shared" ca="1" si="3"/>
        <v>1</v>
      </c>
      <c r="AI41">
        <f t="shared" ca="1" si="3"/>
        <v>1</v>
      </c>
      <c r="AJ41">
        <f t="shared" ca="1" si="3"/>
        <v>1</v>
      </c>
    </row>
    <row r="42" spans="4:36" x14ac:dyDescent="0.3">
      <c r="D42">
        <v>38</v>
      </c>
      <c r="E42">
        <f t="shared" ca="1" si="5"/>
        <v>1</v>
      </c>
      <c r="F42">
        <f t="shared" ca="1" si="5"/>
        <v>0</v>
      </c>
      <c r="G42">
        <f t="shared" ca="1" si="5"/>
        <v>1</v>
      </c>
      <c r="H42">
        <f t="shared" ca="1" si="5"/>
        <v>0</v>
      </c>
      <c r="I42">
        <f t="shared" ca="1" si="5"/>
        <v>0</v>
      </c>
      <c r="J42">
        <f t="shared" ca="1" si="5"/>
        <v>0</v>
      </c>
      <c r="K42">
        <f t="shared" ca="1" si="5"/>
        <v>1</v>
      </c>
      <c r="L42">
        <f t="shared" ca="1" si="5"/>
        <v>0</v>
      </c>
      <c r="M42">
        <f t="shared" ca="1" si="5"/>
        <v>1</v>
      </c>
      <c r="N42">
        <f t="shared" ca="1" si="5"/>
        <v>0</v>
      </c>
      <c r="O42">
        <f t="shared" ca="1" si="5"/>
        <v>1</v>
      </c>
      <c r="P42">
        <f t="shared" ca="1" si="5"/>
        <v>1</v>
      </c>
      <c r="Q42">
        <f t="shared" ca="1" si="5"/>
        <v>0</v>
      </c>
      <c r="R42">
        <f t="shared" ca="1" si="5"/>
        <v>0</v>
      </c>
      <c r="S42">
        <f t="shared" ca="1" si="5"/>
        <v>1</v>
      </c>
      <c r="T42">
        <f t="shared" ca="1" si="5"/>
        <v>1</v>
      </c>
      <c r="U42">
        <f t="shared" ca="1" si="4"/>
        <v>0</v>
      </c>
      <c r="V42">
        <f t="shared" ca="1" si="4"/>
        <v>1</v>
      </c>
      <c r="W42">
        <f t="shared" ca="1" si="4"/>
        <v>1</v>
      </c>
      <c r="X42">
        <f t="shared" ca="1" si="4"/>
        <v>0</v>
      </c>
      <c r="Y42">
        <f t="shared" ca="1" si="4"/>
        <v>1</v>
      </c>
      <c r="Z42">
        <f t="shared" ca="1" si="4"/>
        <v>0</v>
      </c>
      <c r="AA42">
        <f t="shared" ca="1" si="4"/>
        <v>1</v>
      </c>
      <c r="AB42">
        <f t="shared" ca="1" si="2"/>
        <v>0</v>
      </c>
      <c r="AC42">
        <f t="shared" ca="1" si="3"/>
        <v>1</v>
      </c>
      <c r="AD42">
        <f t="shared" ca="1" si="3"/>
        <v>0</v>
      </c>
      <c r="AE42">
        <f t="shared" ca="1" si="3"/>
        <v>1</v>
      </c>
      <c r="AF42">
        <f t="shared" ca="1" si="3"/>
        <v>0</v>
      </c>
      <c r="AG42">
        <f t="shared" ca="1" si="3"/>
        <v>1</v>
      </c>
      <c r="AH42">
        <f t="shared" ca="1" si="3"/>
        <v>0</v>
      </c>
      <c r="AI42">
        <f t="shared" ca="1" si="3"/>
        <v>1</v>
      </c>
      <c r="AJ42">
        <f t="shared" ca="1" si="3"/>
        <v>0</v>
      </c>
    </row>
    <row r="43" spans="4:36" x14ac:dyDescent="0.3">
      <c r="D43">
        <v>39</v>
      </c>
      <c r="E43">
        <f t="shared" ca="1" si="5"/>
        <v>0</v>
      </c>
      <c r="F43">
        <f t="shared" ca="1" si="5"/>
        <v>1</v>
      </c>
      <c r="G43">
        <f t="shared" ca="1" si="5"/>
        <v>1</v>
      </c>
      <c r="H43">
        <f t="shared" ca="1" si="5"/>
        <v>0</v>
      </c>
      <c r="I43">
        <f t="shared" ca="1" si="5"/>
        <v>0</v>
      </c>
      <c r="J43">
        <f t="shared" ca="1" si="5"/>
        <v>0</v>
      </c>
      <c r="K43">
        <f t="shared" ca="1" si="5"/>
        <v>0</v>
      </c>
      <c r="L43">
        <f t="shared" ca="1" si="5"/>
        <v>0</v>
      </c>
      <c r="M43">
        <f t="shared" ca="1" si="5"/>
        <v>0</v>
      </c>
      <c r="N43">
        <f t="shared" ca="1" si="5"/>
        <v>1</v>
      </c>
      <c r="O43">
        <f t="shared" ca="1" si="5"/>
        <v>1</v>
      </c>
      <c r="P43">
        <f t="shared" ca="1" si="5"/>
        <v>0</v>
      </c>
      <c r="Q43">
        <f t="shared" ca="1" si="5"/>
        <v>0</v>
      </c>
      <c r="R43">
        <f t="shared" ca="1" si="5"/>
        <v>1</v>
      </c>
      <c r="S43">
        <f t="shared" ca="1" si="5"/>
        <v>1</v>
      </c>
      <c r="T43">
        <f t="shared" ca="1" si="5"/>
        <v>1</v>
      </c>
      <c r="U43">
        <f t="shared" ca="1" si="4"/>
        <v>1</v>
      </c>
      <c r="V43">
        <f t="shared" ca="1" si="4"/>
        <v>1</v>
      </c>
      <c r="W43">
        <f t="shared" ca="1" si="4"/>
        <v>1</v>
      </c>
      <c r="X43">
        <f t="shared" ca="1" si="4"/>
        <v>0</v>
      </c>
      <c r="Y43">
        <f t="shared" ca="1" si="4"/>
        <v>0</v>
      </c>
      <c r="Z43">
        <f t="shared" ca="1" si="4"/>
        <v>1</v>
      </c>
      <c r="AA43">
        <f t="shared" ca="1" si="4"/>
        <v>0</v>
      </c>
      <c r="AB43">
        <f t="shared" ca="1" si="2"/>
        <v>1</v>
      </c>
      <c r="AC43">
        <f t="shared" ca="1" si="3"/>
        <v>0</v>
      </c>
      <c r="AD43">
        <f t="shared" ca="1" si="3"/>
        <v>1</v>
      </c>
      <c r="AE43">
        <f t="shared" ca="1" si="3"/>
        <v>0</v>
      </c>
      <c r="AF43">
        <f t="shared" ca="1" si="3"/>
        <v>1</v>
      </c>
      <c r="AG43">
        <f t="shared" ca="1" si="3"/>
        <v>1</v>
      </c>
      <c r="AH43">
        <f t="shared" ca="1" si="3"/>
        <v>0</v>
      </c>
      <c r="AI43">
        <f t="shared" ca="1" si="3"/>
        <v>1</v>
      </c>
      <c r="AJ43">
        <f t="shared" ca="1" si="3"/>
        <v>1</v>
      </c>
    </row>
    <row r="44" spans="4:36" x14ac:dyDescent="0.3">
      <c r="D44">
        <v>40</v>
      </c>
      <c r="E44">
        <f t="shared" ca="1" si="5"/>
        <v>1</v>
      </c>
      <c r="F44">
        <f t="shared" ca="1" si="5"/>
        <v>1</v>
      </c>
      <c r="G44">
        <f t="shared" ca="1" si="5"/>
        <v>1</v>
      </c>
      <c r="H44">
        <f t="shared" ca="1" si="5"/>
        <v>1</v>
      </c>
      <c r="I44">
        <f t="shared" ca="1" si="5"/>
        <v>1</v>
      </c>
      <c r="J44">
        <f t="shared" ca="1" si="5"/>
        <v>0</v>
      </c>
      <c r="K44">
        <f t="shared" ca="1" si="5"/>
        <v>1</v>
      </c>
      <c r="L44">
        <f t="shared" ca="1" si="5"/>
        <v>1</v>
      </c>
      <c r="M44">
        <f t="shared" ca="1" si="5"/>
        <v>1</v>
      </c>
      <c r="N44">
        <f t="shared" ca="1" si="5"/>
        <v>0</v>
      </c>
      <c r="O44">
        <f t="shared" ca="1" si="5"/>
        <v>1</v>
      </c>
      <c r="P44">
        <f t="shared" ca="1" si="5"/>
        <v>1</v>
      </c>
      <c r="Q44">
        <f t="shared" ca="1" si="5"/>
        <v>0</v>
      </c>
      <c r="R44">
        <f t="shared" ca="1" si="5"/>
        <v>1</v>
      </c>
      <c r="S44">
        <f t="shared" ca="1" si="5"/>
        <v>0</v>
      </c>
      <c r="T44">
        <f t="shared" ca="1" si="5"/>
        <v>0</v>
      </c>
      <c r="U44">
        <f t="shared" ca="1" si="4"/>
        <v>1</v>
      </c>
      <c r="V44">
        <f t="shared" ca="1" si="4"/>
        <v>1</v>
      </c>
      <c r="W44">
        <f t="shared" ca="1" si="4"/>
        <v>0</v>
      </c>
      <c r="X44">
        <f t="shared" ca="1" si="4"/>
        <v>1</v>
      </c>
      <c r="Y44">
        <f t="shared" ca="1" si="4"/>
        <v>0</v>
      </c>
      <c r="Z44">
        <f t="shared" ca="1" si="4"/>
        <v>1</v>
      </c>
      <c r="AA44">
        <f t="shared" ca="1" si="4"/>
        <v>0</v>
      </c>
      <c r="AB44">
        <f t="shared" ca="1" si="2"/>
        <v>1</v>
      </c>
      <c r="AC44">
        <f t="shared" ca="1" si="3"/>
        <v>0</v>
      </c>
      <c r="AD44">
        <f t="shared" ca="1" si="3"/>
        <v>0</v>
      </c>
      <c r="AE44">
        <f t="shared" ca="1" si="3"/>
        <v>0</v>
      </c>
      <c r="AF44">
        <f t="shared" ca="1" si="3"/>
        <v>0</v>
      </c>
      <c r="AG44">
        <f t="shared" ca="1" si="3"/>
        <v>0</v>
      </c>
      <c r="AH44">
        <f t="shared" ca="1" si="3"/>
        <v>1</v>
      </c>
      <c r="AI44">
        <f t="shared" ca="1" si="3"/>
        <v>1</v>
      </c>
      <c r="AJ44">
        <f t="shared" ref="F44:AJ64" ca="1" si="6">RANDBETWEEN(0,1)</f>
        <v>1</v>
      </c>
    </row>
    <row r="45" spans="4:36" x14ac:dyDescent="0.3">
      <c r="D45">
        <v>41</v>
      </c>
      <c r="E45">
        <f t="shared" ca="1" si="5"/>
        <v>1</v>
      </c>
      <c r="F45">
        <f t="shared" ca="1" si="6"/>
        <v>0</v>
      </c>
      <c r="G45">
        <f t="shared" ca="1" si="6"/>
        <v>0</v>
      </c>
      <c r="H45">
        <f t="shared" ca="1" si="6"/>
        <v>1</v>
      </c>
      <c r="I45">
        <f t="shared" ca="1" si="6"/>
        <v>1</v>
      </c>
      <c r="J45">
        <f t="shared" ca="1" si="6"/>
        <v>0</v>
      </c>
      <c r="K45">
        <f t="shared" ca="1" si="6"/>
        <v>0</v>
      </c>
      <c r="L45">
        <f t="shared" ca="1" si="6"/>
        <v>0</v>
      </c>
      <c r="M45">
        <f t="shared" ca="1" si="6"/>
        <v>0</v>
      </c>
      <c r="N45">
        <f t="shared" ca="1" si="6"/>
        <v>0</v>
      </c>
      <c r="O45">
        <f t="shared" ca="1" si="6"/>
        <v>0</v>
      </c>
      <c r="P45">
        <f t="shared" ca="1" si="6"/>
        <v>0</v>
      </c>
      <c r="Q45">
        <f t="shared" ca="1" si="6"/>
        <v>0</v>
      </c>
      <c r="R45">
        <f t="shared" ca="1" si="6"/>
        <v>0</v>
      </c>
      <c r="S45">
        <f t="shared" ca="1" si="6"/>
        <v>0</v>
      </c>
      <c r="T45">
        <f t="shared" ca="1" si="6"/>
        <v>0</v>
      </c>
      <c r="U45">
        <f t="shared" ca="1" si="6"/>
        <v>0</v>
      </c>
      <c r="V45">
        <f t="shared" ca="1" si="6"/>
        <v>0</v>
      </c>
      <c r="W45">
        <f t="shared" ca="1" si="6"/>
        <v>0</v>
      </c>
      <c r="X45">
        <f t="shared" ca="1" si="6"/>
        <v>1</v>
      </c>
      <c r="Y45">
        <f t="shared" ca="1" si="6"/>
        <v>0</v>
      </c>
      <c r="Z45">
        <f t="shared" ca="1" si="6"/>
        <v>0</v>
      </c>
      <c r="AA45">
        <f t="shared" ca="1" si="6"/>
        <v>1</v>
      </c>
      <c r="AB45">
        <f t="shared" ca="1" si="6"/>
        <v>1</v>
      </c>
      <c r="AC45">
        <f t="shared" ca="1" si="6"/>
        <v>0</v>
      </c>
      <c r="AD45">
        <f t="shared" ca="1" si="6"/>
        <v>1</v>
      </c>
      <c r="AE45">
        <f t="shared" ca="1" si="6"/>
        <v>0</v>
      </c>
      <c r="AF45">
        <f t="shared" ca="1" si="6"/>
        <v>1</v>
      </c>
      <c r="AG45">
        <f t="shared" ca="1" si="6"/>
        <v>1</v>
      </c>
      <c r="AH45">
        <f t="shared" ca="1" si="6"/>
        <v>0</v>
      </c>
      <c r="AI45">
        <f t="shared" ca="1" si="6"/>
        <v>0</v>
      </c>
      <c r="AJ45">
        <f t="shared" ca="1" si="6"/>
        <v>1</v>
      </c>
    </row>
    <row r="46" spans="4:36" x14ac:dyDescent="0.3">
      <c r="D46">
        <v>42</v>
      </c>
      <c r="E46">
        <f t="shared" ca="1" si="5"/>
        <v>1</v>
      </c>
      <c r="F46">
        <f t="shared" ca="1" si="6"/>
        <v>0</v>
      </c>
      <c r="G46">
        <f t="shared" ca="1" si="6"/>
        <v>1</v>
      </c>
      <c r="H46">
        <f t="shared" ca="1" si="6"/>
        <v>0</v>
      </c>
      <c r="I46">
        <f t="shared" ca="1" si="6"/>
        <v>0</v>
      </c>
      <c r="J46">
        <f t="shared" ca="1" si="6"/>
        <v>0</v>
      </c>
      <c r="K46">
        <f t="shared" ca="1" si="6"/>
        <v>1</v>
      </c>
      <c r="L46">
        <f t="shared" ca="1" si="6"/>
        <v>1</v>
      </c>
      <c r="M46">
        <f t="shared" ca="1" si="6"/>
        <v>0</v>
      </c>
      <c r="N46">
        <f t="shared" ca="1" si="6"/>
        <v>0</v>
      </c>
      <c r="O46">
        <f t="shared" ca="1" si="6"/>
        <v>1</v>
      </c>
      <c r="P46">
        <f t="shared" ca="1" si="6"/>
        <v>0</v>
      </c>
      <c r="Q46">
        <f t="shared" ca="1" si="6"/>
        <v>1</v>
      </c>
      <c r="R46">
        <f t="shared" ca="1" si="6"/>
        <v>1</v>
      </c>
      <c r="S46">
        <f t="shared" ca="1" si="6"/>
        <v>0</v>
      </c>
      <c r="T46">
        <f t="shared" ca="1" si="6"/>
        <v>0</v>
      </c>
      <c r="U46">
        <f t="shared" ca="1" si="6"/>
        <v>1</v>
      </c>
      <c r="V46">
        <f t="shared" ca="1" si="6"/>
        <v>0</v>
      </c>
      <c r="W46">
        <f t="shared" ca="1" si="6"/>
        <v>1</v>
      </c>
      <c r="X46">
        <f t="shared" ca="1" si="6"/>
        <v>1</v>
      </c>
      <c r="Y46">
        <f t="shared" ca="1" si="6"/>
        <v>0</v>
      </c>
      <c r="Z46">
        <f t="shared" ca="1" si="6"/>
        <v>0</v>
      </c>
      <c r="AA46">
        <f t="shared" ca="1" si="6"/>
        <v>0</v>
      </c>
      <c r="AB46">
        <f t="shared" ca="1" si="6"/>
        <v>1</v>
      </c>
      <c r="AC46">
        <f t="shared" ca="1" si="6"/>
        <v>1</v>
      </c>
      <c r="AD46">
        <f t="shared" ca="1" si="6"/>
        <v>0</v>
      </c>
      <c r="AE46">
        <f t="shared" ca="1" si="6"/>
        <v>1</v>
      </c>
      <c r="AF46">
        <f t="shared" ca="1" si="6"/>
        <v>0</v>
      </c>
      <c r="AG46">
        <f t="shared" ca="1" si="6"/>
        <v>1</v>
      </c>
      <c r="AH46">
        <f t="shared" ca="1" si="6"/>
        <v>1</v>
      </c>
      <c r="AI46">
        <f t="shared" ca="1" si="6"/>
        <v>0</v>
      </c>
      <c r="AJ46">
        <f t="shared" ca="1" si="6"/>
        <v>0</v>
      </c>
    </row>
    <row r="47" spans="4:36" x14ac:dyDescent="0.3">
      <c r="D47">
        <v>43</v>
      </c>
      <c r="E47">
        <f t="shared" ca="1" si="5"/>
        <v>0</v>
      </c>
      <c r="F47">
        <f t="shared" ca="1" si="6"/>
        <v>0</v>
      </c>
      <c r="G47">
        <f t="shared" ca="1" si="6"/>
        <v>0</v>
      </c>
      <c r="H47">
        <f t="shared" ca="1" si="6"/>
        <v>0</v>
      </c>
      <c r="I47">
        <f t="shared" ca="1" si="6"/>
        <v>0</v>
      </c>
      <c r="J47">
        <f t="shared" ca="1" si="6"/>
        <v>1</v>
      </c>
      <c r="K47">
        <f t="shared" ca="1" si="6"/>
        <v>1</v>
      </c>
      <c r="L47">
        <f t="shared" ca="1" si="6"/>
        <v>0</v>
      </c>
      <c r="M47">
        <f t="shared" ca="1" si="6"/>
        <v>1</v>
      </c>
      <c r="N47">
        <f t="shared" ca="1" si="6"/>
        <v>0</v>
      </c>
      <c r="O47">
        <f t="shared" ca="1" si="6"/>
        <v>0</v>
      </c>
      <c r="P47">
        <f t="shared" ca="1" si="6"/>
        <v>0</v>
      </c>
      <c r="Q47">
        <f t="shared" ca="1" si="6"/>
        <v>0</v>
      </c>
      <c r="R47">
        <f t="shared" ca="1" si="6"/>
        <v>1</v>
      </c>
      <c r="S47">
        <f t="shared" ca="1" si="6"/>
        <v>0</v>
      </c>
      <c r="T47">
        <f t="shared" ca="1" si="6"/>
        <v>1</v>
      </c>
      <c r="U47">
        <f t="shared" ca="1" si="6"/>
        <v>1</v>
      </c>
      <c r="V47">
        <f t="shared" ca="1" si="6"/>
        <v>1</v>
      </c>
      <c r="W47">
        <f t="shared" ca="1" si="6"/>
        <v>0</v>
      </c>
      <c r="X47">
        <f t="shared" ca="1" si="6"/>
        <v>1</v>
      </c>
      <c r="Y47">
        <f t="shared" ca="1" si="6"/>
        <v>0</v>
      </c>
      <c r="Z47">
        <f t="shared" ca="1" si="6"/>
        <v>0</v>
      </c>
      <c r="AA47">
        <f t="shared" ca="1" si="6"/>
        <v>0</v>
      </c>
      <c r="AB47">
        <f t="shared" ca="1" si="6"/>
        <v>1</v>
      </c>
      <c r="AC47">
        <f t="shared" ca="1" si="6"/>
        <v>1</v>
      </c>
      <c r="AD47">
        <f t="shared" ca="1" si="6"/>
        <v>1</v>
      </c>
      <c r="AE47">
        <f t="shared" ca="1" si="6"/>
        <v>1</v>
      </c>
      <c r="AF47">
        <f t="shared" ca="1" si="6"/>
        <v>0</v>
      </c>
      <c r="AG47">
        <f t="shared" ca="1" si="6"/>
        <v>0</v>
      </c>
      <c r="AH47">
        <f t="shared" ca="1" si="6"/>
        <v>0</v>
      </c>
      <c r="AI47">
        <f t="shared" ca="1" si="6"/>
        <v>1</v>
      </c>
      <c r="AJ47">
        <f t="shared" ca="1" si="6"/>
        <v>0</v>
      </c>
    </row>
    <row r="48" spans="4:36" x14ac:dyDescent="0.3">
      <c r="D48">
        <v>44</v>
      </c>
      <c r="E48">
        <f t="shared" ca="1" si="5"/>
        <v>1</v>
      </c>
      <c r="F48">
        <f t="shared" ca="1" si="6"/>
        <v>1</v>
      </c>
      <c r="G48">
        <f t="shared" ca="1" si="6"/>
        <v>1</v>
      </c>
      <c r="H48">
        <f t="shared" ca="1" si="6"/>
        <v>1</v>
      </c>
      <c r="I48">
        <f t="shared" ca="1" si="6"/>
        <v>0</v>
      </c>
      <c r="J48">
        <f t="shared" ca="1" si="6"/>
        <v>0</v>
      </c>
      <c r="K48">
        <f t="shared" ca="1" si="6"/>
        <v>1</v>
      </c>
      <c r="L48">
        <f t="shared" ca="1" si="6"/>
        <v>0</v>
      </c>
      <c r="M48">
        <f t="shared" ca="1" si="6"/>
        <v>0</v>
      </c>
      <c r="N48">
        <f t="shared" ca="1" si="6"/>
        <v>1</v>
      </c>
      <c r="O48">
        <f t="shared" ca="1" si="6"/>
        <v>1</v>
      </c>
      <c r="P48">
        <f t="shared" ca="1" si="6"/>
        <v>0</v>
      </c>
      <c r="Q48">
        <f t="shared" ca="1" si="6"/>
        <v>1</v>
      </c>
      <c r="R48">
        <f t="shared" ca="1" si="6"/>
        <v>0</v>
      </c>
      <c r="S48">
        <f t="shared" ca="1" si="6"/>
        <v>1</v>
      </c>
      <c r="T48">
        <f t="shared" ca="1" si="6"/>
        <v>0</v>
      </c>
      <c r="U48">
        <f t="shared" ca="1" si="6"/>
        <v>1</v>
      </c>
      <c r="V48">
        <f t="shared" ca="1" si="6"/>
        <v>1</v>
      </c>
      <c r="W48">
        <f t="shared" ca="1" si="6"/>
        <v>0</v>
      </c>
      <c r="X48">
        <f t="shared" ca="1" si="6"/>
        <v>1</v>
      </c>
      <c r="Y48">
        <f t="shared" ca="1" si="6"/>
        <v>1</v>
      </c>
      <c r="Z48">
        <f t="shared" ca="1" si="6"/>
        <v>1</v>
      </c>
      <c r="AA48">
        <f t="shared" ca="1" si="6"/>
        <v>1</v>
      </c>
      <c r="AB48">
        <f t="shared" ca="1" si="6"/>
        <v>1</v>
      </c>
      <c r="AC48">
        <f t="shared" ca="1" si="6"/>
        <v>1</v>
      </c>
      <c r="AD48">
        <f t="shared" ca="1" si="6"/>
        <v>0</v>
      </c>
      <c r="AE48">
        <f t="shared" ca="1" si="6"/>
        <v>0</v>
      </c>
      <c r="AF48">
        <f t="shared" ca="1" si="6"/>
        <v>0</v>
      </c>
      <c r="AG48">
        <f t="shared" ca="1" si="6"/>
        <v>0</v>
      </c>
      <c r="AH48">
        <f t="shared" ca="1" si="6"/>
        <v>1</v>
      </c>
      <c r="AI48">
        <f t="shared" ca="1" si="6"/>
        <v>1</v>
      </c>
      <c r="AJ48">
        <f t="shared" ca="1" si="6"/>
        <v>1</v>
      </c>
    </row>
    <row r="49" spans="4:36" x14ac:dyDescent="0.3">
      <c r="D49">
        <v>45</v>
      </c>
      <c r="E49">
        <f t="shared" ca="1" si="5"/>
        <v>1</v>
      </c>
      <c r="F49">
        <f t="shared" ca="1" si="6"/>
        <v>1</v>
      </c>
      <c r="G49">
        <f t="shared" ca="1" si="6"/>
        <v>1</v>
      </c>
      <c r="H49">
        <f t="shared" ca="1" si="6"/>
        <v>0</v>
      </c>
      <c r="I49">
        <f t="shared" ca="1" si="6"/>
        <v>0</v>
      </c>
      <c r="J49">
        <f t="shared" ca="1" si="6"/>
        <v>0</v>
      </c>
      <c r="K49">
        <f t="shared" ca="1" si="6"/>
        <v>1</v>
      </c>
      <c r="L49">
        <f t="shared" ca="1" si="6"/>
        <v>0</v>
      </c>
      <c r="M49">
        <f t="shared" ca="1" si="6"/>
        <v>0</v>
      </c>
      <c r="N49">
        <f t="shared" ca="1" si="6"/>
        <v>0</v>
      </c>
      <c r="O49">
        <f t="shared" ca="1" si="6"/>
        <v>1</v>
      </c>
      <c r="P49">
        <f t="shared" ca="1" si="6"/>
        <v>1</v>
      </c>
      <c r="Q49">
        <f t="shared" ca="1" si="6"/>
        <v>1</v>
      </c>
      <c r="R49">
        <f t="shared" ca="1" si="6"/>
        <v>1</v>
      </c>
      <c r="S49">
        <f t="shared" ca="1" si="6"/>
        <v>1</v>
      </c>
      <c r="T49">
        <f t="shared" ca="1" si="6"/>
        <v>1</v>
      </c>
      <c r="U49">
        <f t="shared" ca="1" si="6"/>
        <v>1</v>
      </c>
      <c r="V49">
        <f t="shared" ca="1" si="6"/>
        <v>1</v>
      </c>
      <c r="W49">
        <f t="shared" ca="1" si="6"/>
        <v>1</v>
      </c>
      <c r="X49">
        <f t="shared" ca="1" si="6"/>
        <v>1</v>
      </c>
      <c r="Y49">
        <f t="shared" ca="1" si="6"/>
        <v>1</v>
      </c>
      <c r="Z49">
        <f t="shared" ca="1" si="6"/>
        <v>0</v>
      </c>
      <c r="AA49">
        <f t="shared" ca="1" si="6"/>
        <v>0</v>
      </c>
      <c r="AB49">
        <f t="shared" ca="1" si="6"/>
        <v>0</v>
      </c>
      <c r="AC49">
        <f t="shared" ca="1" si="6"/>
        <v>0</v>
      </c>
      <c r="AD49">
        <f t="shared" ca="1" si="6"/>
        <v>1</v>
      </c>
      <c r="AE49">
        <f t="shared" ca="1" si="6"/>
        <v>1</v>
      </c>
      <c r="AF49">
        <f t="shared" ca="1" si="6"/>
        <v>1</v>
      </c>
      <c r="AG49">
        <f t="shared" ca="1" si="6"/>
        <v>1</v>
      </c>
      <c r="AH49">
        <f t="shared" ca="1" si="6"/>
        <v>0</v>
      </c>
      <c r="AI49">
        <f t="shared" ca="1" si="6"/>
        <v>0</v>
      </c>
      <c r="AJ49">
        <f t="shared" ca="1" si="6"/>
        <v>0</v>
      </c>
    </row>
    <row r="50" spans="4:36" x14ac:dyDescent="0.3">
      <c r="D50">
        <v>46</v>
      </c>
      <c r="E50">
        <f t="shared" ca="1" si="5"/>
        <v>1</v>
      </c>
      <c r="F50">
        <f t="shared" ca="1" si="6"/>
        <v>0</v>
      </c>
      <c r="G50">
        <f t="shared" ca="1" si="6"/>
        <v>1</v>
      </c>
      <c r="H50">
        <f t="shared" ca="1" si="6"/>
        <v>0</v>
      </c>
      <c r="I50">
        <f t="shared" ca="1" si="6"/>
        <v>1</v>
      </c>
      <c r="J50">
        <f t="shared" ca="1" si="6"/>
        <v>1</v>
      </c>
      <c r="K50">
        <f t="shared" ca="1" si="6"/>
        <v>1</v>
      </c>
      <c r="L50">
        <f t="shared" ca="1" si="6"/>
        <v>1</v>
      </c>
      <c r="M50">
        <f t="shared" ca="1" si="6"/>
        <v>0</v>
      </c>
      <c r="N50">
        <f t="shared" ca="1" si="6"/>
        <v>0</v>
      </c>
      <c r="O50">
        <f t="shared" ca="1" si="6"/>
        <v>1</v>
      </c>
      <c r="P50">
        <f t="shared" ca="1" si="6"/>
        <v>0</v>
      </c>
      <c r="Q50">
        <f t="shared" ca="1" si="6"/>
        <v>1</v>
      </c>
      <c r="R50">
        <f t="shared" ca="1" si="6"/>
        <v>0</v>
      </c>
      <c r="S50">
        <f t="shared" ca="1" si="6"/>
        <v>0</v>
      </c>
      <c r="T50">
        <f t="shared" ca="1" si="6"/>
        <v>0</v>
      </c>
      <c r="U50">
        <f t="shared" ca="1" si="6"/>
        <v>1</v>
      </c>
      <c r="V50">
        <f t="shared" ca="1" si="6"/>
        <v>1</v>
      </c>
      <c r="W50">
        <f t="shared" ca="1" si="6"/>
        <v>1</v>
      </c>
      <c r="X50">
        <f t="shared" ca="1" si="6"/>
        <v>1</v>
      </c>
      <c r="Y50">
        <f t="shared" ca="1" si="6"/>
        <v>1</v>
      </c>
      <c r="Z50">
        <f t="shared" ca="1" si="6"/>
        <v>0</v>
      </c>
      <c r="AA50">
        <f t="shared" ca="1" si="6"/>
        <v>0</v>
      </c>
      <c r="AB50">
        <f t="shared" ca="1" si="6"/>
        <v>0</v>
      </c>
      <c r="AC50">
        <f t="shared" ca="1" si="6"/>
        <v>1</v>
      </c>
      <c r="AD50">
        <f t="shared" ca="1" si="6"/>
        <v>0</v>
      </c>
      <c r="AE50">
        <f t="shared" ca="1" si="6"/>
        <v>1</v>
      </c>
      <c r="AF50">
        <f t="shared" ca="1" si="6"/>
        <v>0</v>
      </c>
      <c r="AG50">
        <f t="shared" ca="1" si="6"/>
        <v>0</v>
      </c>
      <c r="AH50">
        <f t="shared" ca="1" si="6"/>
        <v>0</v>
      </c>
      <c r="AI50">
        <f t="shared" ca="1" si="6"/>
        <v>1</v>
      </c>
      <c r="AJ50">
        <f t="shared" ca="1" si="6"/>
        <v>0</v>
      </c>
    </row>
    <row r="51" spans="4:36" x14ac:dyDescent="0.3">
      <c r="D51">
        <v>47</v>
      </c>
      <c r="E51">
        <f t="shared" ca="1" si="5"/>
        <v>1</v>
      </c>
      <c r="F51">
        <f t="shared" ca="1" si="6"/>
        <v>0</v>
      </c>
      <c r="G51">
        <f t="shared" ca="1" si="6"/>
        <v>0</v>
      </c>
      <c r="H51">
        <f t="shared" ca="1" si="6"/>
        <v>1</v>
      </c>
      <c r="I51">
        <f t="shared" ca="1" si="6"/>
        <v>0</v>
      </c>
      <c r="J51">
        <f t="shared" ca="1" si="6"/>
        <v>0</v>
      </c>
      <c r="K51">
        <f t="shared" ca="1" si="6"/>
        <v>0</v>
      </c>
      <c r="L51">
        <f t="shared" ca="1" si="6"/>
        <v>1</v>
      </c>
      <c r="M51">
        <f t="shared" ca="1" si="6"/>
        <v>1</v>
      </c>
      <c r="N51">
        <f t="shared" ca="1" si="6"/>
        <v>1</v>
      </c>
      <c r="O51">
        <f t="shared" ca="1" si="6"/>
        <v>1</v>
      </c>
      <c r="P51">
        <f t="shared" ca="1" si="6"/>
        <v>1</v>
      </c>
      <c r="Q51">
        <f t="shared" ca="1" si="6"/>
        <v>0</v>
      </c>
      <c r="R51">
        <f t="shared" ca="1" si="6"/>
        <v>1</v>
      </c>
      <c r="S51">
        <f t="shared" ca="1" si="6"/>
        <v>0</v>
      </c>
      <c r="T51">
        <f t="shared" ca="1" si="6"/>
        <v>0</v>
      </c>
      <c r="U51">
        <f t="shared" ca="1" si="6"/>
        <v>0</v>
      </c>
      <c r="V51">
        <f t="shared" ca="1" si="6"/>
        <v>1</v>
      </c>
      <c r="W51">
        <f t="shared" ca="1" si="6"/>
        <v>1</v>
      </c>
      <c r="X51">
        <f t="shared" ca="1" si="6"/>
        <v>1</v>
      </c>
      <c r="Y51">
        <f t="shared" ca="1" si="6"/>
        <v>0</v>
      </c>
      <c r="Z51">
        <f t="shared" ca="1" si="6"/>
        <v>1</v>
      </c>
      <c r="AA51">
        <f t="shared" ca="1" si="6"/>
        <v>1</v>
      </c>
      <c r="AB51">
        <f t="shared" ca="1" si="6"/>
        <v>1</v>
      </c>
      <c r="AC51">
        <f t="shared" ca="1" si="6"/>
        <v>1</v>
      </c>
      <c r="AD51">
        <f t="shared" ca="1" si="6"/>
        <v>0</v>
      </c>
      <c r="AE51">
        <f t="shared" ca="1" si="6"/>
        <v>1</v>
      </c>
      <c r="AF51">
        <f t="shared" ca="1" si="6"/>
        <v>0</v>
      </c>
      <c r="AG51">
        <f t="shared" ca="1" si="6"/>
        <v>0</v>
      </c>
      <c r="AH51">
        <f t="shared" ca="1" si="6"/>
        <v>0</v>
      </c>
      <c r="AI51">
        <f t="shared" ca="1" si="6"/>
        <v>1</v>
      </c>
      <c r="AJ51">
        <f t="shared" ca="1" si="6"/>
        <v>0</v>
      </c>
    </row>
    <row r="52" spans="4:36" x14ac:dyDescent="0.3">
      <c r="D52">
        <v>48</v>
      </c>
      <c r="E52">
        <f t="shared" ca="1" si="5"/>
        <v>1</v>
      </c>
      <c r="F52">
        <f t="shared" ca="1" si="6"/>
        <v>1</v>
      </c>
      <c r="G52">
        <f t="shared" ca="1" si="6"/>
        <v>1</v>
      </c>
      <c r="H52">
        <f t="shared" ca="1" si="6"/>
        <v>0</v>
      </c>
      <c r="I52">
        <f t="shared" ca="1" si="6"/>
        <v>0</v>
      </c>
      <c r="J52">
        <f t="shared" ca="1" si="6"/>
        <v>1</v>
      </c>
      <c r="K52">
        <f t="shared" ca="1" si="6"/>
        <v>0</v>
      </c>
      <c r="L52">
        <f t="shared" ca="1" si="6"/>
        <v>1</v>
      </c>
      <c r="M52">
        <f t="shared" ca="1" si="6"/>
        <v>1</v>
      </c>
      <c r="N52">
        <f t="shared" ca="1" si="6"/>
        <v>1</v>
      </c>
      <c r="O52">
        <f t="shared" ca="1" si="6"/>
        <v>0</v>
      </c>
      <c r="P52">
        <f t="shared" ca="1" si="6"/>
        <v>0</v>
      </c>
      <c r="Q52">
        <f t="shared" ca="1" si="6"/>
        <v>1</v>
      </c>
      <c r="R52">
        <f t="shared" ca="1" si="6"/>
        <v>0</v>
      </c>
      <c r="S52">
        <f t="shared" ca="1" si="6"/>
        <v>1</v>
      </c>
      <c r="T52">
        <f t="shared" ca="1" si="6"/>
        <v>0</v>
      </c>
      <c r="U52">
        <f t="shared" ca="1" si="6"/>
        <v>1</v>
      </c>
      <c r="V52">
        <f t="shared" ca="1" si="6"/>
        <v>0</v>
      </c>
      <c r="W52">
        <f t="shared" ca="1" si="6"/>
        <v>1</v>
      </c>
      <c r="X52">
        <f t="shared" ca="1" si="6"/>
        <v>1</v>
      </c>
      <c r="Y52">
        <f t="shared" ca="1" si="6"/>
        <v>1</v>
      </c>
      <c r="Z52">
        <f t="shared" ca="1" si="6"/>
        <v>1</v>
      </c>
      <c r="AA52">
        <f t="shared" ca="1" si="6"/>
        <v>0</v>
      </c>
      <c r="AB52">
        <f t="shared" ca="1" si="6"/>
        <v>0</v>
      </c>
      <c r="AC52">
        <f t="shared" ca="1" si="6"/>
        <v>1</v>
      </c>
      <c r="AD52">
        <f t="shared" ca="1" si="6"/>
        <v>0</v>
      </c>
      <c r="AE52">
        <f t="shared" ca="1" si="6"/>
        <v>1</v>
      </c>
      <c r="AF52">
        <f t="shared" ca="1" si="6"/>
        <v>1</v>
      </c>
      <c r="AG52">
        <f t="shared" ca="1" si="6"/>
        <v>0</v>
      </c>
      <c r="AH52">
        <f t="shared" ca="1" si="6"/>
        <v>0</v>
      </c>
      <c r="AI52">
        <f t="shared" ca="1" si="6"/>
        <v>0</v>
      </c>
      <c r="AJ52">
        <f t="shared" ca="1" si="6"/>
        <v>1</v>
      </c>
    </row>
    <row r="53" spans="4:36" x14ac:dyDescent="0.3">
      <c r="D53">
        <v>49</v>
      </c>
      <c r="E53">
        <f t="shared" ca="1" si="5"/>
        <v>1</v>
      </c>
      <c r="F53">
        <f t="shared" ca="1" si="6"/>
        <v>1</v>
      </c>
      <c r="G53">
        <f t="shared" ca="1" si="6"/>
        <v>1</v>
      </c>
      <c r="H53">
        <f t="shared" ca="1" si="6"/>
        <v>1</v>
      </c>
      <c r="I53">
        <f t="shared" ca="1" si="6"/>
        <v>1</v>
      </c>
      <c r="J53">
        <f t="shared" ca="1" si="6"/>
        <v>0</v>
      </c>
      <c r="K53">
        <f t="shared" ca="1" si="6"/>
        <v>0</v>
      </c>
      <c r="L53">
        <f t="shared" ref="L53:AA64" ca="1" si="7">RANDBETWEEN(0,1)</f>
        <v>1</v>
      </c>
      <c r="M53">
        <f t="shared" ca="1" si="7"/>
        <v>0</v>
      </c>
      <c r="N53">
        <f t="shared" ca="1" si="7"/>
        <v>1</v>
      </c>
      <c r="O53">
        <f t="shared" ca="1" si="7"/>
        <v>0</v>
      </c>
      <c r="P53">
        <f t="shared" ca="1" si="7"/>
        <v>1</v>
      </c>
      <c r="Q53">
        <f t="shared" ca="1" si="7"/>
        <v>0</v>
      </c>
      <c r="R53">
        <f t="shared" ca="1" si="7"/>
        <v>1</v>
      </c>
      <c r="S53">
        <f t="shared" ca="1" si="7"/>
        <v>1</v>
      </c>
      <c r="T53">
        <f t="shared" ca="1" si="7"/>
        <v>1</v>
      </c>
      <c r="U53">
        <f t="shared" ca="1" si="7"/>
        <v>1</v>
      </c>
      <c r="V53">
        <f t="shared" ca="1" si="7"/>
        <v>1</v>
      </c>
      <c r="W53">
        <f t="shared" ca="1" si="7"/>
        <v>1</v>
      </c>
      <c r="X53">
        <f t="shared" ca="1" si="7"/>
        <v>0</v>
      </c>
      <c r="Y53">
        <f t="shared" ca="1" si="7"/>
        <v>1</v>
      </c>
      <c r="Z53">
        <f t="shared" ca="1" si="7"/>
        <v>1</v>
      </c>
      <c r="AA53">
        <f t="shared" ca="1" si="7"/>
        <v>1</v>
      </c>
      <c r="AB53">
        <f t="shared" ref="AB53:AJ64" ca="1" si="8">RANDBETWEEN(0,1)</f>
        <v>0</v>
      </c>
      <c r="AC53">
        <f t="shared" ca="1" si="8"/>
        <v>0</v>
      </c>
      <c r="AD53">
        <f t="shared" ca="1" si="8"/>
        <v>1</v>
      </c>
      <c r="AE53">
        <f t="shared" ca="1" si="8"/>
        <v>1</v>
      </c>
      <c r="AF53">
        <f t="shared" ca="1" si="8"/>
        <v>0</v>
      </c>
      <c r="AG53">
        <f t="shared" ca="1" si="8"/>
        <v>0</v>
      </c>
      <c r="AH53">
        <f t="shared" ca="1" si="8"/>
        <v>1</v>
      </c>
      <c r="AI53">
        <f t="shared" ca="1" si="8"/>
        <v>1</v>
      </c>
      <c r="AJ53">
        <f t="shared" ca="1" si="8"/>
        <v>1</v>
      </c>
    </row>
    <row r="54" spans="4:36" x14ac:dyDescent="0.3">
      <c r="D54">
        <v>50</v>
      </c>
      <c r="E54">
        <f t="shared" ca="1" si="5"/>
        <v>0</v>
      </c>
      <c r="F54">
        <f t="shared" ca="1" si="5"/>
        <v>1</v>
      </c>
      <c r="G54">
        <f t="shared" ca="1" si="5"/>
        <v>1</v>
      </c>
      <c r="H54">
        <f t="shared" ca="1" si="5"/>
        <v>1</v>
      </c>
      <c r="I54">
        <f t="shared" ca="1" si="5"/>
        <v>0</v>
      </c>
      <c r="J54">
        <f t="shared" ca="1" si="5"/>
        <v>0</v>
      </c>
      <c r="K54">
        <f t="shared" ref="K54:Z64" ca="1" si="9">RANDBETWEEN(0,1)</f>
        <v>0</v>
      </c>
      <c r="L54">
        <f t="shared" ca="1" si="9"/>
        <v>0</v>
      </c>
      <c r="M54">
        <f t="shared" ca="1" si="9"/>
        <v>0</v>
      </c>
      <c r="N54">
        <f t="shared" ca="1" si="9"/>
        <v>0</v>
      </c>
      <c r="O54">
        <f t="shared" ca="1" si="9"/>
        <v>0</v>
      </c>
      <c r="P54">
        <f t="shared" ca="1" si="9"/>
        <v>1</v>
      </c>
      <c r="Q54">
        <f t="shared" ca="1" si="9"/>
        <v>1</v>
      </c>
      <c r="R54">
        <f t="shared" ca="1" si="9"/>
        <v>0</v>
      </c>
      <c r="S54">
        <f t="shared" ca="1" si="9"/>
        <v>1</v>
      </c>
      <c r="T54">
        <f t="shared" ca="1" si="9"/>
        <v>0</v>
      </c>
      <c r="U54">
        <f t="shared" ca="1" si="9"/>
        <v>0</v>
      </c>
      <c r="V54">
        <f t="shared" ca="1" si="9"/>
        <v>1</v>
      </c>
      <c r="W54">
        <f t="shared" ca="1" si="9"/>
        <v>1</v>
      </c>
      <c r="X54">
        <f t="shared" ca="1" si="9"/>
        <v>0</v>
      </c>
      <c r="Y54">
        <f t="shared" ca="1" si="9"/>
        <v>1</v>
      </c>
      <c r="Z54">
        <f t="shared" ca="1" si="9"/>
        <v>0</v>
      </c>
      <c r="AA54">
        <f t="shared" ca="1" si="7"/>
        <v>1</v>
      </c>
      <c r="AB54">
        <f t="shared" ca="1" si="8"/>
        <v>0</v>
      </c>
      <c r="AC54">
        <f t="shared" ca="1" si="8"/>
        <v>0</v>
      </c>
      <c r="AD54">
        <f t="shared" ca="1" si="8"/>
        <v>1</v>
      </c>
      <c r="AE54">
        <f t="shared" ca="1" si="8"/>
        <v>0</v>
      </c>
      <c r="AF54">
        <f t="shared" ca="1" si="8"/>
        <v>1</v>
      </c>
      <c r="AG54">
        <f t="shared" ca="1" si="8"/>
        <v>0</v>
      </c>
      <c r="AH54">
        <f t="shared" ca="1" si="8"/>
        <v>1</v>
      </c>
      <c r="AI54">
        <f t="shared" ca="1" si="8"/>
        <v>0</v>
      </c>
      <c r="AJ54">
        <f t="shared" ca="1" si="8"/>
        <v>0</v>
      </c>
    </row>
    <row r="55" spans="4:36" x14ac:dyDescent="0.3">
      <c r="D55">
        <v>51</v>
      </c>
      <c r="E55">
        <f t="shared" ref="E55:T64" ca="1" si="10">RANDBETWEEN(0,1)</f>
        <v>1</v>
      </c>
      <c r="F55">
        <f t="shared" ca="1" si="10"/>
        <v>0</v>
      </c>
      <c r="G55">
        <f t="shared" ca="1" si="10"/>
        <v>0</v>
      </c>
      <c r="H55">
        <f t="shared" ca="1" si="10"/>
        <v>1</v>
      </c>
      <c r="I55">
        <f t="shared" ca="1" si="10"/>
        <v>0</v>
      </c>
      <c r="J55">
        <f t="shared" ca="1" si="10"/>
        <v>0</v>
      </c>
      <c r="K55">
        <f t="shared" ca="1" si="10"/>
        <v>0</v>
      </c>
      <c r="L55">
        <f t="shared" ca="1" si="10"/>
        <v>0</v>
      </c>
      <c r="M55">
        <f t="shared" ca="1" si="10"/>
        <v>1</v>
      </c>
      <c r="N55">
        <f t="shared" ca="1" si="10"/>
        <v>1</v>
      </c>
      <c r="O55">
        <f t="shared" ca="1" si="10"/>
        <v>0</v>
      </c>
      <c r="P55">
        <f t="shared" ca="1" si="10"/>
        <v>1</v>
      </c>
      <c r="Q55">
        <f t="shared" ca="1" si="10"/>
        <v>1</v>
      </c>
      <c r="R55">
        <f t="shared" ca="1" si="10"/>
        <v>0</v>
      </c>
      <c r="S55">
        <f t="shared" ca="1" si="10"/>
        <v>1</v>
      </c>
      <c r="T55">
        <f t="shared" ca="1" si="10"/>
        <v>0</v>
      </c>
      <c r="U55">
        <f t="shared" ca="1" si="9"/>
        <v>0</v>
      </c>
      <c r="V55">
        <f t="shared" ca="1" si="9"/>
        <v>1</v>
      </c>
      <c r="W55">
        <f t="shared" ca="1" si="9"/>
        <v>0</v>
      </c>
      <c r="X55">
        <f t="shared" ca="1" si="9"/>
        <v>1</v>
      </c>
      <c r="Y55">
        <f t="shared" ca="1" si="9"/>
        <v>1</v>
      </c>
      <c r="Z55">
        <f t="shared" ca="1" si="9"/>
        <v>0</v>
      </c>
      <c r="AA55">
        <f t="shared" ca="1" si="7"/>
        <v>0</v>
      </c>
      <c r="AB55">
        <f t="shared" ca="1" si="8"/>
        <v>0</v>
      </c>
      <c r="AC55">
        <f t="shared" ca="1" si="8"/>
        <v>1</v>
      </c>
      <c r="AD55">
        <f t="shared" ca="1" si="8"/>
        <v>1</v>
      </c>
      <c r="AE55">
        <f t="shared" ca="1" si="8"/>
        <v>0</v>
      </c>
      <c r="AF55">
        <f t="shared" ca="1" si="8"/>
        <v>1</v>
      </c>
      <c r="AG55">
        <f t="shared" ca="1" si="8"/>
        <v>0</v>
      </c>
      <c r="AH55">
        <f t="shared" ca="1" si="8"/>
        <v>0</v>
      </c>
      <c r="AI55">
        <f t="shared" ca="1" si="8"/>
        <v>0</v>
      </c>
      <c r="AJ55">
        <f t="shared" ca="1" si="8"/>
        <v>1</v>
      </c>
    </row>
    <row r="56" spans="4:36" x14ac:dyDescent="0.3">
      <c r="D56">
        <v>52</v>
      </c>
      <c r="E56">
        <f t="shared" ca="1" si="10"/>
        <v>0</v>
      </c>
      <c r="F56">
        <f t="shared" ca="1" si="10"/>
        <v>1</v>
      </c>
      <c r="G56">
        <f t="shared" ca="1" si="10"/>
        <v>0</v>
      </c>
      <c r="H56">
        <f t="shared" ca="1" si="10"/>
        <v>0</v>
      </c>
      <c r="I56">
        <f t="shared" ca="1" si="10"/>
        <v>0</v>
      </c>
      <c r="J56">
        <f t="shared" ca="1" si="10"/>
        <v>0</v>
      </c>
      <c r="K56">
        <f t="shared" ca="1" si="10"/>
        <v>0</v>
      </c>
      <c r="L56">
        <f t="shared" ca="1" si="10"/>
        <v>1</v>
      </c>
      <c r="M56">
        <f t="shared" ca="1" si="10"/>
        <v>0</v>
      </c>
      <c r="N56">
        <f t="shared" ca="1" si="10"/>
        <v>1</v>
      </c>
      <c r="O56">
        <f t="shared" ca="1" si="10"/>
        <v>1</v>
      </c>
      <c r="P56">
        <f t="shared" ca="1" si="10"/>
        <v>1</v>
      </c>
      <c r="Q56">
        <f t="shared" ca="1" si="10"/>
        <v>1</v>
      </c>
      <c r="R56">
        <f t="shared" ca="1" si="10"/>
        <v>1</v>
      </c>
      <c r="S56">
        <f t="shared" ca="1" si="10"/>
        <v>0</v>
      </c>
      <c r="T56">
        <f t="shared" ca="1" si="10"/>
        <v>1</v>
      </c>
      <c r="U56">
        <f t="shared" ca="1" si="9"/>
        <v>1</v>
      </c>
      <c r="V56">
        <f t="shared" ca="1" si="9"/>
        <v>0</v>
      </c>
      <c r="W56">
        <f t="shared" ca="1" si="9"/>
        <v>0</v>
      </c>
      <c r="X56">
        <f t="shared" ca="1" si="9"/>
        <v>1</v>
      </c>
      <c r="Y56">
        <f t="shared" ca="1" si="9"/>
        <v>1</v>
      </c>
      <c r="Z56">
        <f t="shared" ca="1" si="9"/>
        <v>1</v>
      </c>
      <c r="AA56">
        <f t="shared" ca="1" si="7"/>
        <v>1</v>
      </c>
      <c r="AB56">
        <f t="shared" ca="1" si="8"/>
        <v>0</v>
      </c>
      <c r="AC56">
        <f t="shared" ca="1" si="8"/>
        <v>0</v>
      </c>
      <c r="AD56">
        <f t="shared" ca="1" si="8"/>
        <v>1</v>
      </c>
      <c r="AE56">
        <f t="shared" ca="1" si="8"/>
        <v>1</v>
      </c>
      <c r="AF56">
        <f t="shared" ca="1" si="8"/>
        <v>0</v>
      </c>
      <c r="AG56">
        <f t="shared" ca="1" si="8"/>
        <v>1</v>
      </c>
      <c r="AH56">
        <f t="shared" ca="1" si="8"/>
        <v>1</v>
      </c>
      <c r="AI56">
        <f t="shared" ca="1" si="8"/>
        <v>1</v>
      </c>
      <c r="AJ56">
        <f t="shared" ca="1" si="8"/>
        <v>0</v>
      </c>
    </row>
    <row r="57" spans="4:36" x14ac:dyDescent="0.3">
      <c r="D57">
        <v>53</v>
      </c>
      <c r="E57">
        <f t="shared" ca="1" si="10"/>
        <v>0</v>
      </c>
      <c r="F57">
        <f t="shared" ca="1" si="10"/>
        <v>0</v>
      </c>
      <c r="G57">
        <f t="shared" ca="1" si="10"/>
        <v>0</v>
      </c>
      <c r="H57">
        <f t="shared" ca="1" si="10"/>
        <v>0</v>
      </c>
      <c r="I57">
        <f t="shared" ca="1" si="10"/>
        <v>0</v>
      </c>
      <c r="J57">
        <f t="shared" ca="1" si="10"/>
        <v>1</v>
      </c>
      <c r="K57">
        <f t="shared" ca="1" si="10"/>
        <v>1</v>
      </c>
      <c r="L57">
        <f t="shared" ca="1" si="10"/>
        <v>1</v>
      </c>
      <c r="M57">
        <f t="shared" ca="1" si="10"/>
        <v>0</v>
      </c>
      <c r="N57">
        <f t="shared" ca="1" si="10"/>
        <v>0</v>
      </c>
      <c r="O57">
        <f t="shared" ca="1" si="10"/>
        <v>1</v>
      </c>
      <c r="P57">
        <f t="shared" ca="1" si="10"/>
        <v>0</v>
      </c>
      <c r="Q57">
        <f t="shared" ca="1" si="10"/>
        <v>0</v>
      </c>
      <c r="R57">
        <f t="shared" ca="1" si="10"/>
        <v>0</v>
      </c>
      <c r="S57">
        <f t="shared" ca="1" si="10"/>
        <v>0</v>
      </c>
      <c r="T57">
        <f t="shared" ca="1" si="10"/>
        <v>1</v>
      </c>
      <c r="U57">
        <f t="shared" ca="1" si="9"/>
        <v>1</v>
      </c>
      <c r="V57">
        <f t="shared" ca="1" si="9"/>
        <v>0</v>
      </c>
      <c r="W57">
        <f t="shared" ca="1" si="9"/>
        <v>1</v>
      </c>
      <c r="X57">
        <f t="shared" ca="1" si="9"/>
        <v>0</v>
      </c>
      <c r="Y57">
        <f t="shared" ca="1" si="9"/>
        <v>0</v>
      </c>
      <c r="Z57">
        <f t="shared" ca="1" si="9"/>
        <v>1</v>
      </c>
      <c r="AA57">
        <f t="shared" ca="1" si="7"/>
        <v>1</v>
      </c>
      <c r="AB57">
        <f t="shared" ca="1" si="8"/>
        <v>0</v>
      </c>
      <c r="AC57">
        <f t="shared" ca="1" si="8"/>
        <v>1</v>
      </c>
      <c r="AD57">
        <f t="shared" ca="1" si="8"/>
        <v>1</v>
      </c>
      <c r="AE57">
        <f t="shared" ca="1" si="8"/>
        <v>1</v>
      </c>
      <c r="AF57">
        <f t="shared" ca="1" si="8"/>
        <v>1</v>
      </c>
      <c r="AG57">
        <f t="shared" ca="1" si="8"/>
        <v>0</v>
      </c>
      <c r="AH57">
        <f t="shared" ca="1" si="8"/>
        <v>0</v>
      </c>
      <c r="AI57">
        <f t="shared" ca="1" si="8"/>
        <v>1</v>
      </c>
      <c r="AJ57">
        <f t="shared" ca="1" si="8"/>
        <v>0</v>
      </c>
    </row>
    <row r="58" spans="4:36" x14ac:dyDescent="0.3">
      <c r="D58">
        <v>54</v>
      </c>
      <c r="E58">
        <f t="shared" ca="1" si="10"/>
        <v>0</v>
      </c>
      <c r="F58">
        <f t="shared" ca="1" si="10"/>
        <v>1</v>
      </c>
      <c r="G58">
        <f t="shared" ca="1" si="10"/>
        <v>1</v>
      </c>
      <c r="H58">
        <f t="shared" ca="1" si="10"/>
        <v>1</v>
      </c>
      <c r="I58">
        <f t="shared" ca="1" si="10"/>
        <v>1</v>
      </c>
      <c r="J58">
        <f t="shared" ca="1" si="10"/>
        <v>1</v>
      </c>
      <c r="K58">
        <f t="shared" ca="1" si="10"/>
        <v>0</v>
      </c>
      <c r="L58">
        <f t="shared" ca="1" si="10"/>
        <v>0</v>
      </c>
      <c r="M58">
        <f t="shared" ca="1" si="10"/>
        <v>0</v>
      </c>
      <c r="N58">
        <f t="shared" ca="1" si="10"/>
        <v>0</v>
      </c>
      <c r="O58">
        <f t="shared" ca="1" si="10"/>
        <v>1</v>
      </c>
      <c r="P58">
        <f t="shared" ca="1" si="10"/>
        <v>1</v>
      </c>
      <c r="Q58">
        <f t="shared" ca="1" si="10"/>
        <v>0</v>
      </c>
      <c r="R58">
        <f t="shared" ca="1" si="10"/>
        <v>1</v>
      </c>
      <c r="S58">
        <f t="shared" ca="1" si="10"/>
        <v>0</v>
      </c>
      <c r="T58">
        <f t="shared" ca="1" si="10"/>
        <v>0</v>
      </c>
      <c r="U58">
        <f t="shared" ca="1" si="9"/>
        <v>1</v>
      </c>
      <c r="V58">
        <f t="shared" ca="1" si="9"/>
        <v>0</v>
      </c>
      <c r="W58">
        <f t="shared" ca="1" si="9"/>
        <v>1</v>
      </c>
      <c r="X58">
        <f t="shared" ca="1" si="9"/>
        <v>1</v>
      </c>
      <c r="Y58">
        <f t="shared" ca="1" si="9"/>
        <v>0</v>
      </c>
      <c r="Z58">
        <f t="shared" ca="1" si="9"/>
        <v>1</v>
      </c>
      <c r="AA58">
        <f t="shared" ca="1" si="7"/>
        <v>1</v>
      </c>
      <c r="AB58">
        <f t="shared" ca="1" si="8"/>
        <v>1</v>
      </c>
      <c r="AC58">
        <f t="shared" ca="1" si="8"/>
        <v>1</v>
      </c>
      <c r="AD58">
        <f t="shared" ca="1" si="8"/>
        <v>1</v>
      </c>
      <c r="AE58">
        <f t="shared" ca="1" si="8"/>
        <v>0</v>
      </c>
      <c r="AF58">
        <f t="shared" ca="1" si="8"/>
        <v>1</v>
      </c>
      <c r="AG58">
        <f t="shared" ca="1" si="8"/>
        <v>1</v>
      </c>
      <c r="AH58">
        <f t="shared" ca="1" si="8"/>
        <v>0</v>
      </c>
      <c r="AI58">
        <f t="shared" ca="1" si="8"/>
        <v>0</v>
      </c>
      <c r="AJ58">
        <f t="shared" ca="1" si="8"/>
        <v>1</v>
      </c>
    </row>
    <row r="59" spans="4:36" x14ac:dyDescent="0.3">
      <c r="D59">
        <v>55</v>
      </c>
      <c r="E59">
        <f t="shared" ca="1" si="10"/>
        <v>1</v>
      </c>
      <c r="F59">
        <f t="shared" ca="1" si="10"/>
        <v>1</v>
      </c>
      <c r="G59">
        <f t="shared" ca="1" si="10"/>
        <v>0</v>
      </c>
      <c r="H59">
        <f t="shared" ca="1" si="10"/>
        <v>1</v>
      </c>
      <c r="I59">
        <f t="shared" ca="1" si="10"/>
        <v>0</v>
      </c>
      <c r="J59">
        <f t="shared" ca="1" si="10"/>
        <v>0</v>
      </c>
      <c r="K59">
        <f t="shared" ca="1" si="10"/>
        <v>0</v>
      </c>
      <c r="L59">
        <f t="shared" ca="1" si="10"/>
        <v>1</v>
      </c>
      <c r="M59">
        <f t="shared" ca="1" si="10"/>
        <v>1</v>
      </c>
      <c r="N59">
        <f t="shared" ca="1" si="10"/>
        <v>0</v>
      </c>
      <c r="O59">
        <f t="shared" ca="1" si="10"/>
        <v>0</v>
      </c>
      <c r="P59">
        <f t="shared" ca="1" si="10"/>
        <v>1</v>
      </c>
      <c r="Q59">
        <f t="shared" ca="1" si="10"/>
        <v>1</v>
      </c>
      <c r="R59">
        <f t="shared" ca="1" si="10"/>
        <v>0</v>
      </c>
      <c r="S59">
        <f t="shared" ca="1" si="10"/>
        <v>1</v>
      </c>
      <c r="T59">
        <f t="shared" ca="1" si="10"/>
        <v>0</v>
      </c>
      <c r="U59">
        <f t="shared" ca="1" si="9"/>
        <v>1</v>
      </c>
      <c r="V59">
        <f t="shared" ca="1" si="9"/>
        <v>1</v>
      </c>
      <c r="W59">
        <f t="shared" ca="1" si="9"/>
        <v>1</v>
      </c>
      <c r="X59">
        <f t="shared" ca="1" si="9"/>
        <v>0</v>
      </c>
      <c r="Y59">
        <f t="shared" ca="1" si="9"/>
        <v>0</v>
      </c>
      <c r="Z59">
        <f t="shared" ca="1" si="9"/>
        <v>0</v>
      </c>
      <c r="AA59">
        <f t="shared" ca="1" si="7"/>
        <v>0</v>
      </c>
      <c r="AB59">
        <f t="shared" ca="1" si="8"/>
        <v>1</v>
      </c>
      <c r="AC59">
        <f t="shared" ca="1" si="8"/>
        <v>1</v>
      </c>
      <c r="AD59">
        <f t="shared" ca="1" si="8"/>
        <v>1</v>
      </c>
      <c r="AE59">
        <f t="shared" ca="1" si="8"/>
        <v>1</v>
      </c>
      <c r="AF59">
        <f t="shared" ca="1" si="8"/>
        <v>0</v>
      </c>
      <c r="AG59">
        <f t="shared" ca="1" si="8"/>
        <v>1</v>
      </c>
      <c r="AH59">
        <f t="shared" ca="1" si="8"/>
        <v>0</v>
      </c>
      <c r="AI59">
        <f t="shared" ca="1" si="8"/>
        <v>0</v>
      </c>
      <c r="AJ59">
        <f t="shared" ca="1" si="8"/>
        <v>0</v>
      </c>
    </row>
    <row r="60" spans="4:36" x14ac:dyDescent="0.3">
      <c r="D60">
        <v>56</v>
      </c>
      <c r="E60">
        <f t="shared" ca="1" si="10"/>
        <v>1</v>
      </c>
      <c r="F60">
        <f t="shared" ca="1" si="10"/>
        <v>1</v>
      </c>
      <c r="G60">
        <f t="shared" ca="1" si="10"/>
        <v>1</v>
      </c>
      <c r="H60">
        <f t="shared" ca="1" si="10"/>
        <v>1</v>
      </c>
      <c r="I60">
        <f t="shared" ca="1" si="10"/>
        <v>0</v>
      </c>
      <c r="J60">
        <f t="shared" ca="1" si="10"/>
        <v>0</v>
      </c>
      <c r="K60">
        <f t="shared" ca="1" si="10"/>
        <v>1</v>
      </c>
      <c r="L60">
        <f t="shared" ca="1" si="10"/>
        <v>0</v>
      </c>
      <c r="M60">
        <f t="shared" ca="1" si="10"/>
        <v>1</v>
      </c>
      <c r="N60">
        <f t="shared" ca="1" si="10"/>
        <v>1</v>
      </c>
      <c r="O60">
        <f t="shared" ca="1" si="10"/>
        <v>0</v>
      </c>
      <c r="P60">
        <f t="shared" ca="1" si="10"/>
        <v>1</v>
      </c>
      <c r="Q60">
        <f t="shared" ca="1" si="10"/>
        <v>0</v>
      </c>
      <c r="R60">
        <f t="shared" ca="1" si="10"/>
        <v>1</v>
      </c>
      <c r="S60">
        <f t="shared" ca="1" si="10"/>
        <v>0</v>
      </c>
      <c r="T60">
        <f t="shared" ca="1" si="10"/>
        <v>1</v>
      </c>
      <c r="U60">
        <f t="shared" ca="1" si="9"/>
        <v>0</v>
      </c>
      <c r="V60">
        <f t="shared" ca="1" si="9"/>
        <v>0</v>
      </c>
      <c r="W60">
        <f t="shared" ca="1" si="9"/>
        <v>0</v>
      </c>
      <c r="X60">
        <f t="shared" ca="1" si="9"/>
        <v>1</v>
      </c>
      <c r="Y60">
        <f t="shared" ca="1" si="9"/>
        <v>1</v>
      </c>
      <c r="Z60">
        <f t="shared" ca="1" si="9"/>
        <v>0</v>
      </c>
      <c r="AA60">
        <f t="shared" ca="1" si="7"/>
        <v>1</v>
      </c>
      <c r="AB60">
        <f t="shared" ca="1" si="8"/>
        <v>0</v>
      </c>
      <c r="AC60">
        <f t="shared" ca="1" si="8"/>
        <v>1</v>
      </c>
      <c r="AD60">
        <f t="shared" ca="1" si="8"/>
        <v>1</v>
      </c>
      <c r="AE60">
        <f t="shared" ca="1" si="8"/>
        <v>1</v>
      </c>
      <c r="AF60">
        <f t="shared" ca="1" si="8"/>
        <v>1</v>
      </c>
      <c r="AG60">
        <f t="shared" ca="1" si="8"/>
        <v>1</v>
      </c>
      <c r="AH60">
        <f t="shared" ca="1" si="8"/>
        <v>0</v>
      </c>
      <c r="AI60">
        <f t="shared" ca="1" si="8"/>
        <v>0</v>
      </c>
      <c r="AJ60">
        <f t="shared" ca="1" si="8"/>
        <v>1</v>
      </c>
    </row>
    <row r="61" spans="4:36" x14ac:dyDescent="0.3">
      <c r="D61">
        <v>57</v>
      </c>
      <c r="E61">
        <f t="shared" ca="1" si="10"/>
        <v>0</v>
      </c>
      <c r="F61">
        <f t="shared" ca="1" si="10"/>
        <v>1</v>
      </c>
      <c r="G61">
        <f t="shared" ca="1" si="10"/>
        <v>1</v>
      </c>
      <c r="H61">
        <f t="shared" ca="1" si="10"/>
        <v>0</v>
      </c>
      <c r="I61">
        <f t="shared" ca="1" si="10"/>
        <v>0</v>
      </c>
      <c r="J61">
        <f t="shared" ca="1" si="10"/>
        <v>0</v>
      </c>
      <c r="K61">
        <f t="shared" ca="1" si="10"/>
        <v>0</v>
      </c>
      <c r="L61">
        <f t="shared" ca="1" si="10"/>
        <v>0</v>
      </c>
      <c r="M61">
        <f t="shared" ca="1" si="10"/>
        <v>0</v>
      </c>
      <c r="N61">
        <f t="shared" ca="1" si="10"/>
        <v>1</v>
      </c>
      <c r="O61">
        <f t="shared" ca="1" si="10"/>
        <v>1</v>
      </c>
      <c r="P61">
        <f t="shared" ca="1" si="10"/>
        <v>0</v>
      </c>
      <c r="Q61">
        <f t="shared" ca="1" si="10"/>
        <v>1</v>
      </c>
      <c r="R61">
        <f t="shared" ca="1" si="10"/>
        <v>1</v>
      </c>
      <c r="S61">
        <f t="shared" ca="1" si="10"/>
        <v>0</v>
      </c>
      <c r="T61">
        <f t="shared" ca="1" si="10"/>
        <v>0</v>
      </c>
      <c r="U61">
        <f t="shared" ca="1" si="9"/>
        <v>1</v>
      </c>
      <c r="V61">
        <f t="shared" ca="1" si="9"/>
        <v>1</v>
      </c>
      <c r="W61">
        <f t="shared" ca="1" si="9"/>
        <v>1</v>
      </c>
      <c r="X61">
        <f t="shared" ca="1" si="9"/>
        <v>0</v>
      </c>
      <c r="Y61">
        <f t="shared" ca="1" si="9"/>
        <v>1</v>
      </c>
      <c r="Z61">
        <f t="shared" ca="1" si="9"/>
        <v>0</v>
      </c>
      <c r="AA61">
        <f t="shared" ca="1" si="7"/>
        <v>1</v>
      </c>
      <c r="AB61">
        <f t="shared" ca="1" si="8"/>
        <v>0</v>
      </c>
      <c r="AC61">
        <f t="shared" ca="1" si="8"/>
        <v>1</v>
      </c>
      <c r="AD61">
        <f t="shared" ca="1" si="8"/>
        <v>1</v>
      </c>
      <c r="AE61">
        <f t="shared" ca="1" si="8"/>
        <v>1</v>
      </c>
      <c r="AF61">
        <f t="shared" ca="1" si="8"/>
        <v>1</v>
      </c>
      <c r="AG61">
        <f t="shared" ca="1" si="8"/>
        <v>1</v>
      </c>
      <c r="AH61">
        <f t="shared" ca="1" si="8"/>
        <v>1</v>
      </c>
      <c r="AI61">
        <f t="shared" ca="1" si="8"/>
        <v>0</v>
      </c>
      <c r="AJ61">
        <f t="shared" ca="1" si="8"/>
        <v>1</v>
      </c>
    </row>
    <row r="62" spans="4:36" x14ac:dyDescent="0.3">
      <c r="D62">
        <v>58</v>
      </c>
      <c r="E62">
        <f t="shared" ca="1" si="10"/>
        <v>0</v>
      </c>
      <c r="F62">
        <f t="shared" ca="1" si="10"/>
        <v>1</v>
      </c>
      <c r="G62">
        <f t="shared" ca="1" si="10"/>
        <v>1</v>
      </c>
      <c r="H62">
        <f t="shared" ca="1" si="10"/>
        <v>0</v>
      </c>
      <c r="I62">
        <f t="shared" ca="1" si="10"/>
        <v>1</v>
      </c>
      <c r="J62">
        <f t="shared" ca="1" si="10"/>
        <v>0</v>
      </c>
      <c r="K62">
        <f t="shared" ca="1" si="10"/>
        <v>1</v>
      </c>
      <c r="L62">
        <f t="shared" ca="1" si="10"/>
        <v>0</v>
      </c>
      <c r="M62">
        <f t="shared" ca="1" si="10"/>
        <v>1</v>
      </c>
      <c r="N62">
        <f t="shared" ca="1" si="10"/>
        <v>0</v>
      </c>
      <c r="O62">
        <f t="shared" ca="1" si="10"/>
        <v>0</v>
      </c>
      <c r="P62">
        <f t="shared" ca="1" si="10"/>
        <v>0</v>
      </c>
      <c r="Q62">
        <f t="shared" ca="1" si="10"/>
        <v>1</v>
      </c>
      <c r="R62">
        <f t="shared" ca="1" si="10"/>
        <v>1</v>
      </c>
      <c r="S62">
        <f t="shared" ca="1" si="10"/>
        <v>1</v>
      </c>
      <c r="T62">
        <f t="shared" ca="1" si="10"/>
        <v>1</v>
      </c>
      <c r="U62">
        <f t="shared" ca="1" si="9"/>
        <v>0</v>
      </c>
      <c r="V62">
        <f t="shared" ca="1" si="9"/>
        <v>0</v>
      </c>
      <c r="W62">
        <f t="shared" ca="1" si="9"/>
        <v>1</v>
      </c>
      <c r="X62">
        <f t="shared" ca="1" si="9"/>
        <v>0</v>
      </c>
      <c r="Y62">
        <f t="shared" ca="1" si="9"/>
        <v>1</v>
      </c>
      <c r="Z62">
        <f t="shared" ca="1" si="9"/>
        <v>1</v>
      </c>
      <c r="AA62">
        <f t="shared" ca="1" si="7"/>
        <v>1</v>
      </c>
      <c r="AB62">
        <f t="shared" ca="1" si="8"/>
        <v>1</v>
      </c>
      <c r="AC62">
        <f t="shared" ca="1" si="8"/>
        <v>0</v>
      </c>
      <c r="AD62">
        <f t="shared" ca="1" si="8"/>
        <v>1</v>
      </c>
      <c r="AE62">
        <f t="shared" ca="1" si="8"/>
        <v>0</v>
      </c>
      <c r="AF62">
        <f t="shared" ca="1" si="8"/>
        <v>1</v>
      </c>
      <c r="AG62">
        <f t="shared" ca="1" si="8"/>
        <v>1</v>
      </c>
      <c r="AH62">
        <f t="shared" ca="1" si="8"/>
        <v>1</v>
      </c>
      <c r="AI62">
        <f t="shared" ca="1" si="8"/>
        <v>0</v>
      </c>
      <c r="AJ62">
        <f t="shared" ca="1" si="8"/>
        <v>0</v>
      </c>
    </row>
    <row r="63" spans="4:36" x14ac:dyDescent="0.3">
      <c r="D63">
        <v>59</v>
      </c>
      <c r="E63">
        <f t="shared" ca="1" si="10"/>
        <v>1</v>
      </c>
      <c r="F63">
        <f t="shared" ca="1" si="10"/>
        <v>0</v>
      </c>
      <c r="G63">
        <f t="shared" ca="1" si="10"/>
        <v>1</v>
      </c>
      <c r="H63">
        <f t="shared" ca="1" si="10"/>
        <v>0</v>
      </c>
      <c r="I63">
        <f t="shared" ca="1" si="10"/>
        <v>0</v>
      </c>
      <c r="J63">
        <f t="shared" ca="1" si="10"/>
        <v>1</v>
      </c>
      <c r="K63">
        <f t="shared" ca="1" si="10"/>
        <v>0</v>
      </c>
      <c r="L63">
        <f t="shared" ca="1" si="10"/>
        <v>0</v>
      </c>
      <c r="M63">
        <f t="shared" ca="1" si="10"/>
        <v>0</v>
      </c>
      <c r="N63">
        <f t="shared" ca="1" si="10"/>
        <v>1</v>
      </c>
      <c r="O63">
        <f t="shared" ca="1" si="10"/>
        <v>1</v>
      </c>
      <c r="P63">
        <f t="shared" ca="1" si="10"/>
        <v>0</v>
      </c>
      <c r="Q63">
        <f t="shared" ca="1" si="10"/>
        <v>1</v>
      </c>
      <c r="R63">
        <f t="shared" ca="1" si="10"/>
        <v>0</v>
      </c>
      <c r="S63">
        <f t="shared" ca="1" si="10"/>
        <v>0</v>
      </c>
      <c r="T63">
        <f t="shared" ca="1" si="10"/>
        <v>1</v>
      </c>
      <c r="U63">
        <f t="shared" ca="1" si="9"/>
        <v>0</v>
      </c>
      <c r="V63">
        <f t="shared" ca="1" si="9"/>
        <v>1</v>
      </c>
      <c r="W63">
        <f t="shared" ca="1" si="9"/>
        <v>0</v>
      </c>
      <c r="X63">
        <f t="shared" ca="1" si="9"/>
        <v>0</v>
      </c>
      <c r="Y63">
        <f t="shared" ca="1" si="9"/>
        <v>0</v>
      </c>
      <c r="Z63">
        <f t="shared" ca="1" si="9"/>
        <v>0</v>
      </c>
      <c r="AA63">
        <f t="shared" ca="1" si="7"/>
        <v>1</v>
      </c>
      <c r="AB63">
        <f t="shared" ca="1" si="8"/>
        <v>1</v>
      </c>
      <c r="AC63">
        <f t="shared" ca="1" si="8"/>
        <v>0</v>
      </c>
      <c r="AD63">
        <f t="shared" ca="1" si="8"/>
        <v>1</v>
      </c>
      <c r="AE63">
        <f t="shared" ca="1" si="8"/>
        <v>1</v>
      </c>
      <c r="AF63">
        <f t="shared" ca="1" si="8"/>
        <v>1</v>
      </c>
      <c r="AG63">
        <f t="shared" ca="1" si="8"/>
        <v>1</v>
      </c>
      <c r="AH63">
        <f t="shared" ca="1" si="8"/>
        <v>0</v>
      </c>
      <c r="AI63">
        <f t="shared" ca="1" si="8"/>
        <v>0</v>
      </c>
      <c r="AJ63">
        <f t="shared" ca="1" si="8"/>
        <v>0</v>
      </c>
    </row>
    <row r="64" spans="4:36" x14ac:dyDescent="0.3">
      <c r="D64">
        <v>60</v>
      </c>
      <c r="E64">
        <f t="shared" ca="1" si="10"/>
        <v>0</v>
      </c>
      <c r="F64">
        <f t="shared" ca="1" si="10"/>
        <v>1</v>
      </c>
      <c r="G64">
        <f t="shared" ca="1" si="10"/>
        <v>0</v>
      </c>
      <c r="H64">
        <f t="shared" ca="1" si="10"/>
        <v>0</v>
      </c>
      <c r="I64">
        <f t="shared" ca="1" si="10"/>
        <v>0</v>
      </c>
      <c r="J64">
        <f t="shared" ca="1" si="10"/>
        <v>1</v>
      </c>
      <c r="K64">
        <f t="shared" ca="1" si="10"/>
        <v>1</v>
      </c>
      <c r="L64">
        <f t="shared" ca="1" si="10"/>
        <v>0</v>
      </c>
      <c r="M64">
        <f t="shared" ca="1" si="10"/>
        <v>0</v>
      </c>
      <c r="N64">
        <f t="shared" ca="1" si="10"/>
        <v>0</v>
      </c>
      <c r="O64">
        <f t="shared" ca="1" si="10"/>
        <v>0</v>
      </c>
      <c r="P64">
        <f t="shared" ca="1" si="10"/>
        <v>1</v>
      </c>
      <c r="Q64">
        <f t="shared" ca="1" si="10"/>
        <v>0</v>
      </c>
      <c r="R64">
        <f t="shared" ca="1" si="10"/>
        <v>1</v>
      </c>
      <c r="S64">
        <f t="shared" ca="1" si="10"/>
        <v>1</v>
      </c>
      <c r="T64">
        <f t="shared" ca="1" si="10"/>
        <v>0</v>
      </c>
      <c r="U64">
        <f t="shared" ca="1" si="9"/>
        <v>1</v>
      </c>
      <c r="V64">
        <f t="shared" ca="1" si="9"/>
        <v>0</v>
      </c>
      <c r="W64">
        <f t="shared" ca="1" si="9"/>
        <v>0</v>
      </c>
      <c r="X64">
        <f t="shared" ca="1" si="9"/>
        <v>0</v>
      </c>
      <c r="Y64">
        <f t="shared" ca="1" si="9"/>
        <v>0</v>
      </c>
      <c r="Z64">
        <f t="shared" ca="1" si="9"/>
        <v>1</v>
      </c>
      <c r="AA64">
        <f t="shared" ca="1" si="7"/>
        <v>1</v>
      </c>
      <c r="AB64">
        <f t="shared" ca="1" si="8"/>
        <v>1</v>
      </c>
      <c r="AC64">
        <f t="shared" ca="1" si="8"/>
        <v>1</v>
      </c>
      <c r="AD64">
        <f t="shared" ca="1" si="8"/>
        <v>0</v>
      </c>
      <c r="AE64">
        <f t="shared" ca="1" si="8"/>
        <v>0</v>
      </c>
      <c r="AF64">
        <f t="shared" ca="1" si="8"/>
        <v>0</v>
      </c>
      <c r="AG64">
        <f t="shared" ca="1" si="8"/>
        <v>1</v>
      </c>
      <c r="AH64">
        <f t="shared" ca="1" si="8"/>
        <v>0</v>
      </c>
      <c r="AI64">
        <f t="shared" ca="1" si="8"/>
        <v>1</v>
      </c>
      <c r="AJ64">
        <f t="shared" ca="1" si="8"/>
        <v>0</v>
      </c>
    </row>
    <row r="65" spans="3:36" x14ac:dyDescent="0.3">
      <c r="C65" s="1" t="s">
        <v>0</v>
      </c>
      <c r="D65" s="1"/>
      <c r="E65">
        <f ca="1">COUNTIF(E5:E64,0)</f>
        <v>27</v>
      </c>
      <c r="F65">
        <f ca="1">COUNTIF(F5:F64,0)</f>
        <v>26</v>
      </c>
      <c r="G65">
        <f ca="1">COUNTIF(G5:G64,0)</f>
        <v>22</v>
      </c>
      <c r="H65">
        <f t="shared" ref="H65:AJ65" ca="1" si="11">COUNTIF(H5:H64,0)</f>
        <v>34</v>
      </c>
      <c r="I65">
        <f t="shared" ca="1" si="11"/>
        <v>37</v>
      </c>
      <c r="J65">
        <f t="shared" ca="1" si="11"/>
        <v>34</v>
      </c>
      <c r="K65">
        <f t="shared" ca="1" si="11"/>
        <v>29</v>
      </c>
      <c r="L65">
        <f t="shared" ca="1" si="11"/>
        <v>32</v>
      </c>
      <c r="M65">
        <f t="shared" ca="1" si="11"/>
        <v>30</v>
      </c>
      <c r="N65">
        <f t="shared" ca="1" si="11"/>
        <v>31</v>
      </c>
      <c r="O65">
        <f t="shared" ca="1" si="11"/>
        <v>25</v>
      </c>
      <c r="P65">
        <f t="shared" ca="1" si="11"/>
        <v>32</v>
      </c>
      <c r="Q65">
        <f t="shared" ca="1" si="11"/>
        <v>34</v>
      </c>
      <c r="R65">
        <f t="shared" ca="1" si="11"/>
        <v>28</v>
      </c>
      <c r="S65">
        <f t="shared" ca="1" si="11"/>
        <v>30</v>
      </c>
      <c r="T65">
        <f t="shared" ca="1" si="11"/>
        <v>34</v>
      </c>
      <c r="U65">
        <f t="shared" ca="1" si="11"/>
        <v>27</v>
      </c>
      <c r="V65">
        <f t="shared" ca="1" si="11"/>
        <v>27</v>
      </c>
      <c r="W65">
        <f t="shared" ca="1" si="11"/>
        <v>24</v>
      </c>
      <c r="X65">
        <f t="shared" ca="1" si="11"/>
        <v>28</v>
      </c>
      <c r="Y65">
        <f t="shared" ca="1" si="11"/>
        <v>30</v>
      </c>
      <c r="Z65">
        <f t="shared" ca="1" si="11"/>
        <v>33</v>
      </c>
      <c r="AA65">
        <f t="shared" ca="1" si="11"/>
        <v>24</v>
      </c>
      <c r="AB65">
        <f t="shared" ca="1" si="11"/>
        <v>29</v>
      </c>
      <c r="AC65">
        <f t="shared" ca="1" si="11"/>
        <v>25</v>
      </c>
      <c r="AD65">
        <f t="shared" ca="1" si="11"/>
        <v>28</v>
      </c>
      <c r="AE65">
        <f t="shared" ca="1" si="11"/>
        <v>21</v>
      </c>
      <c r="AF65">
        <f t="shared" ca="1" si="11"/>
        <v>26</v>
      </c>
      <c r="AG65">
        <f t="shared" ca="1" si="11"/>
        <v>29</v>
      </c>
      <c r="AH65">
        <f t="shared" ca="1" si="11"/>
        <v>31</v>
      </c>
      <c r="AI65">
        <f t="shared" ca="1" si="11"/>
        <v>31</v>
      </c>
      <c r="AJ65">
        <f t="shared" ca="1" si="11"/>
        <v>33</v>
      </c>
    </row>
    <row r="66" spans="3:36" x14ac:dyDescent="0.3">
      <c r="C66" s="1" t="s">
        <v>1</v>
      </c>
      <c r="D66" s="1"/>
      <c r="E66">
        <f ca="1">COUNTIF(E5:E64,1)</f>
        <v>33</v>
      </c>
      <c r="F66">
        <f t="shared" ref="F66:AJ66" ca="1" si="12">COUNTIF(F5:F64,1)</f>
        <v>34</v>
      </c>
      <c r="G66">
        <f t="shared" ca="1" si="12"/>
        <v>38</v>
      </c>
      <c r="H66">
        <f t="shared" ca="1" si="12"/>
        <v>26</v>
      </c>
      <c r="I66">
        <f t="shared" ca="1" si="12"/>
        <v>23</v>
      </c>
      <c r="J66">
        <f t="shared" ca="1" si="12"/>
        <v>26</v>
      </c>
      <c r="K66">
        <f t="shared" ca="1" si="12"/>
        <v>31</v>
      </c>
      <c r="L66">
        <f t="shared" ca="1" si="12"/>
        <v>28</v>
      </c>
      <c r="M66">
        <f t="shared" ca="1" si="12"/>
        <v>30</v>
      </c>
      <c r="N66">
        <f t="shared" ca="1" si="12"/>
        <v>29</v>
      </c>
      <c r="O66">
        <f t="shared" ca="1" si="12"/>
        <v>35</v>
      </c>
      <c r="P66">
        <f t="shared" ca="1" si="12"/>
        <v>28</v>
      </c>
      <c r="Q66">
        <f t="shared" ca="1" si="12"/>
        <v>26</v>
      </c>
      <c r="R66">
        <f t="shared" ca="1" si="12"/>
        <v>32</v>
      </c>
      <c r="S66">
        <f t="shared" ca="1" si="12"/>
        <v>30</v>
      </c>
      <c r="T66">
        <f t="shared" ca="1" si="12"/>
        <v>26</v>
      </c>
      <c r="U66">
        <f t="shared" ca="1" si="12"/>
        <v>33</v>
      </c>
      <c r="V66">
        <f t="shared" ca="1" si="12"/>
        <v>33</v>
      </c>
      <c r="W66">
        <f t="shared" ca="1" si="12"/>
        <v>36</v>
      </c>
      <c r="X66">
        <f t="shared" ca="1" si="12"/>
        <v>32</v>
      </c>
      <c r="Y66">
        <f t="shared" ca="1" si="12"/>
        <v>30</v>
      </c>
      <c r="Z66">
        <f t="shared" ca="1" si="12"/>
        <v>27</v>
      </c>
      <c r="AA66">
        <f t="shared" ca="1" si="12"/>
        <v>36</v>
      </c>
      <c r="AB66">
        <f t="shared" ca="1" si="12"/>
        <v>31</v>
      </c>
      <c r="AC66">
        <f t="shared" ca="1" si="12"/>
        <v>35</v>
      </c>
      <c r="AD66">
        <f t="shared" ca="1" si="12"/>
        <v>32</v>
      </c>
      <c r="AE66">
        <f t="shared" ca="1" si="12"/>
        <v>39</v>
      </c>
      <c r="AF66">
        <f t="shared" ca="1" si="12"/>
        <v>34</v>
      </c>
      <c r="AG66">
        <f t="shared" ca="1" si="12"/>
        <v>31</v>
      </c>
      <c r="AH66">
        <f t="shared" ca="1" si="12"/>
        <v>29</v>
      </c>
      <c r="AI66">
        <f t="shared" ca="1" si="12"/>
        <v>29</v>
      </c>
      <c r="AJ66">
        <f t="shared" ca="1" si="12"/>
        <v>27</v>
      </c>
    </row>
  </sheetData>
  <mergeCells count="3">
    <mergeCell ref="D3:I3"/>
    <mergeCell ref="C65:D65"/>
    <mergeCell ref="C66:D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3643-212D-476F-B074-D4DA3F280713}">
  <dimension ref="C3:AJ66"/>
  <sheetViews>
    <sheetView workbookViewId="0">
      <selection activeCell="J3" sqref="J3"/>
    </sheetView>
  </sheetViews>
  <sheetFormatPr defaultRowHeight="14.4" x14ac:dyDescent="0.3"/>
  <sheetData>
    <row r="3" spans="4:36" ht="28.8" x14ac:dyDescent="0.55000000000000004">
      <c r="D3" s="4" t="s">
        <v>5</v>
      </c>
      <c r="E3" s="1"/>
      <c r="F3" s="1"/>
      <c r="G3" s="1"/>
      <c r="H3" s="1"/>
      <c r="I3" s="1"/>
    </row>
    <row r="4" spans="4:36" x14ac:dyDescent="0.3">
      <c r="D4" t="s">
        <v>3</v>
      </c>
      <c r="E4" s="3">
        <f>DATE(2023,7,1)</f>
        <v>45108</v>
      </c>
      <c r="F4" s="3">
        <f>DATE(2023,7,2)</f>
        <v>45109</v>
      </c>
      <c r="G4" s="3">
        <f>DATE(2023,7,3)</f>
        <v>45110</v>
      </c>
      <c r="H4" s="3">
        <f>DATE(2023,7,4)</f>
        <v>45111</v>
      </c>
      <c r="I4" s="3">
        <f>DATE(2023,7,4)</f>
        <v>45111</v>
      </c>
      <c r="J4" s="3">
        <f>DATE(2023,7,5)</f>
        <v>45112</v>
      </c>
      <c r="K4" s="3">
        <f>DATE(2023,7,6)</f>
        <v>45113</v>
      </c>
      <c r="L4" s="3">
        <f>DATE(2023,7,7)</f>
        <v>45114</v>
      </c>
      <c r="M4" s="3">
        <f>DATE(2023,7,8)</f>
        <v>45115</v>
      </c>
      <c r="N4" s="3">
        <f>DATE(2023,7,9)</f>
        <v>45116</v>
      </c>
      <c r="O4" s="3">
        <f>DATE(2023,7,10)</f>
        <v>45117</v>
      </c>
      <c r="P4" s="3">
        <f>DATE(2023,7,11)</f>
        <v>45118</v>
      </c>
      <c r="Q4" s="3">
        <f>DATE(2023,7,12)</f>
        <v>45119</v>
      </c>
      <c r="R4" s="3">
        <f>DATE(2023,7,13)</f>
        <v>45120</v>
      </c>
      <c r="S4" s="3">
        <f>DATE(2023,7,14)</f>
        <v>45121</v>
      </c>
      <c r="T4" s="3">
        <f>DATE(2023,7,15)</f>
        <v>45122</v>
      </c>
      <c r="U4" s="3">
        <f>DATE(2023,7,16)</f>
        <v>45123</v>
      </c>
      <c r="V4" s="3">
        <f>DATE(2023,7,17)</f>
        <v>45124</v>
      </c>
      <c r="W4" s="3">
        <f>DATE(2023,7,18)</f>
        <v>45125</v>
      </c>
      <c r="X4" s="3">
        <f>DATE(2023,7,19)</f>
        <v>45126</v>
      </c>
      <c r="Y4" s="3">
        <f>DATE(2023,7,20)</f>
        <v>45127</v>
      </c>
      <c r="Z4" s="3">
        <f>DATE(2023,7,21)</f>
        <v>45128</v>
      </c>
      <c r="AA4" s="3">
        <f>DATE(2023,7,22)</f>
        <v>45129</v>
      </c>
      <c r="AB4" s="3">
        <f>DATE(2023,7,23)</f>
        <v>45130</v>
      </c>
      <c r="AC4" s="3">
        <f>DATE(2023,7,24)</f>
        <v>45131</v>
      </c>
      <c r="AD4" s="3">
        <f>DATE(2023,7,25)</f>
        <v>45132</v>
      </c>
      <c r="AE4" s="3">
        <f>DATE(2023,7,26)</f>
        <v>45133</v>
      </c>
      <c r="AF4" s="3">
        <f>DATE(2023,7,27)</f>
        <v>45134</v>
      </c>
      <c r="AG4" s="3">
        <f>DATE(2023,7,28)</f>
        <v>45135</v>
      </c>
      <c r="AH4" s="3">
        <f>DATE(2023,7,29)</f>
        <v>45136</v>
      </c>
      <c r="AI4" s="3">
        <f>DATE(2023,7,30)</f>
        <v>45137</v>
      </c>
      <c r="AJ4" s="3">
        <f>DATE(2023,7,31)</f>
        <v>45138</v>
      </c>
    </row>
    <row r="5" spans="4:36" x14ac:dyDescent="0.3">
      <c r="D5">
        <v>1</v>
      </c>
      <c r="E5">
        <f ca="1">RANDBETWEEN(0,1)</f>
        <v>0</v>
      </c>
      <c r="F5">
        <f t="shared" ref="F5:AJ13" ca="1" si="0">RANDBETWEEN(0,1)</f>
        <v>0</v>
      </c>
      <c r="G5">
        <f t="shared" ca="1" si="0"/>
        <v>1</v>
      </c>
      <c r="H5">
        <f t="shared" ca="1" si="0"/>
        <v>0</v>
      </c>
      <c r="I5">
        <f t="shared" ca="1" si="0"/>
        <v>1</v>
      </c>
      <c r="J5">
        <f t="shared" ca="1" si="0"/>
        <v>1</v>
      </c>
      <c r="K5">
        <f t="shared" ca="1" si="0"/>
        <v>1</v>
      </c>
      <c r="L5">
        <f t="shared" ca="1" si="0"/>
        <v>0</v>
      </c>
      <c r="M5">
        <f t="shared" ca="1" si="0"/>
        <v>0</v>
      </c>
      <c r="N5">
        <f t="shared" ca="1" si="0"/>
        <v>1</v>
      </c>
      <c r="O5">
        <f t="shared" ca="1" si="0"/>
        <v>1</v>
      </c>
      <c r="P5">
        <f t="shared" ca="1" si="0"/>
        <v>0</v>
      </c>
      <c r="Q5">
        <f t="shared" ca="1" si="0"/>
        <v>1</v>
      </c>
      <c r="R5">
        <f t="shared" ca="1" si="0"/>
        <v>0</v>
      </c>
      <c r="S5">
        <f t="shared" ca="1" si="0"/>
        <v>0</v>
      </c>
      <c r="T5">
        <f t="shared" ca="1" si="0"/>
        <v>1</v>
      </c>
      <c r="U5">
        <f t="shared" ca="1" si="0"/>
        <v>0</v>
      </c>
      <c r="V5">
        <f t="shared" ca="1" si="0"/>
        <v>0</v>
      </c>
      <c r="W5">
        <f t="shared" ca="1" si="0"/>
        <v>0</v>
      </c>
      <c r="X5">
        <f t="shared" ca="1" si="0"/>
        <v>1</v>
      </c>
      <c r="Y5">
        <f t="shared" ca="1" si="0"/>
        <v>0</v>
      </c>
      <c r="Z5">
        <f t="shared" ca="1" si="0"/>
        <v>1</v>
      </c>
      <c r="AA5">
        <f t="shared" ca="1" si="0"/>
        <v>1</v>
      </c>
      <c r="AB5">
        <f t="shared" ca="1" si="0"/>
        <v>0</v>
      </c>
      <c r="AC5">
        <f t="shared" ca="1" si="0"/>
        <v>1</v>
      </c>
      <c r="AD5">
        <f t="shared" ca="1" si="0"/>
        <v>0</v>
      </c>
      <c r="AE5">
        <f t="shared" ca="1" si="0"/>
        <v>0</v>
      </c>
      <c r="AF5">
        <f t="shared" ca="1" si="0"/>
        <v>0</v>
      </c>
      <c r="AG5">
        <f t="shared" ca="1" si="0"/>
        <v>1</v>
      </c>
      <c r="AH5">
        <f t="shared" ca="1" si="0"/>
        <v>1</v>
      </c>
      <c r="AI5">
        <f t="shared" ca="1" si="0"/>
        <v>1</v>
      </c>
      <c r="AJ5">
        <f t="shared" ca="1" si="0"/>
        <v>0</v>
      </c>
    </row>
    <row r="6" spans="4:36" x14ac:dyDescent="0.3">
      <c r="D6">
        <v>2</v>
      </c>
      <c r="E6">
        <f t="shared" ref="E6:T37" ca="1" si="1">RANDBETWEEN(0,1)</f>
        <v>1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1</v>
      </c>
      <c r="L6">
        <f t="shared" ca="1" si="0"/>
        <v>0</v>
      </c>
      <c r="M6">
        <f t="shared" ca="1" si="0"/>
        <v>1</v>
      </c>
      <c r="N6">
        <f t="shared" ca="1" si="0"/>
        <v>0</v>
      </c>
      <c r="O6">
        <f t="shared" ca="1" si="0"/>
        <v>1</v>
      </c>
      <c r="P6">
        <f t="shared" ca="1" si="0"/>
        <v>1</v>
      </c>
      <c r="Q6">
        <f t="shared" ca="1" si="0"/>
        <v>0</v>
      </c>
      <c r="R6">
        <f t="shared" ca="1" si="0"/>
        <v>0</v>
      </c>
      <c r="S6">
        <f t="shared" ca="1" si="0"/>
        <v>1</v>
      </c>
      <c r="T6">
        <f t="shared" ca="1" si="0"/>
        <v>1</v>
      </c>
      <c r="U6">
        <f t="shared" ca="1" si="0"/>
        <v>1</v>
      </c>
      <c r="V6">
        <f t="shared" ca="1" si="0"/>
        <v>1</v>
      </c>
      <c r="W6">
        <f t="shared" ca="1" si="0"/>
        <v>1</v>
      </c>
      <c r="X6">
        <f t="shared" ca="1" si="0"/>
        <v>1</v>
      </c>
      <c r="Y6">
        <f t="shared" ca="1" si="0"/>
        <v>1</v>
      </c>
      <c r="Z6">
        <f t="shared" ca="1" si="0"/>
        <v>1</v>
      </c>
      <c r="AA6">
        <f t="shared" ca="1" si="0"/>
        <v>0</v>
      </c>
      <c r="AB6">
        <f t="shared" ca="1" si="0"/>
        <v>0</v>
      </c>
      <c r="AC6">
        <f t="shared" ca="1" si="0"/>
        <v>1</v>
      </c>
      <c r="AD6">
        <f t="shared" ca="1" si="0"/>
        <v>0</v>
      </c>
      <c r="AE6">
        <f t="shared" ca="1" si="0"/>
        <v>0</v>
      </c>
      <c r="AF6">
        <f t="shared" ca="1" si="0"/>
        <v>0</v>
      </c>
      <c r="AG6">
        <f t="shared" ca="1" si="0"/>
        <v>1</v>
      </c>
      <c r="AH6">
        <f t="shared" ca="1" si="0"/>
        <v>0</v>
      </c>
      <c r="AI6">
        <f t="shared" ca="1" si="0"/>
        <v>0</v>
      </c>
      <c r="AJ6">
        <f t="shared" ca="1" si="0"/>
        <v>0</v>
      </c>
    </row>
    <row r="7" spans="4:36" x14ac:dyDescent="0.3">
      <c r="D7">
        <v>3</v>
      </c>
      <c r="E7">
        <f t="shared" ca="1" si="1"/>
        <v>1</v>
      </c>
      <c r="F7">
        <f t="shared" ca="1" si="0"/>
        <v>1</v>
      </c>
      <c r="G7">
        <f t="shared" ca="1" si="0"/>
        <v>0</v>
      </c>
      <c r="H7">
        <f t="shared" ca="1" si="0"/>
        <v>1</v>
      </c>
      <c r="I7">
        <f t="shared" ca="1" si="0"/>
        <v>1</v>
      </c>
      <c r="J7">
        <f t="shared" ca="1" si="0"/>
        <v>0</v>
      </c>
      <c r="K7">
        <f t="shared" ca="1" si="0"/>
        <v>1</v>
      </c>
      <c r="L7">
        <f t="shared" ca="1" si="0"/>
        <v>0</v>
      </c>
      <c r="M7">
        <f t="shared" ca="1" si="0"/>
        <v>1</v>
      </c>
      <c r="N7">
        <f t="shared" ca="1" si="0"/>
        <v>0</v>
      </c>
      <c r="O7">
        <f t="shared" ca="1" si="0"/>
        <v>0</v>
      </c>
      <c r="P7">
        <f t="shared" ca="1" si="0"/>
        <v>1</v>
      </c>
      <c r="Q7">
        <f t="shared" ca="1" si="0"/>
        <v>0</v>
      </c>
      <c r="R7">
        <f t="shared" ca="1" si="0"/>
        <v>1</v>
      </c>
      <c r="S7">
        <f t="shared" ca="1" si="0"/>
        <v>0</v>
      </c>
      <c r="T7">
        <f t="shared" ca="1" si="0"/>
        <v>0</v>
      </c>
      <c r="U7">
        <f t="shared" ca="1" si="0"/>
        <v>1</v>
      </c>
      <c r="V7">
        <f t="shared" ca="1" si="0"/>
        <v>0</v>
      </c>
      <c r="W7">
        <f t="shared" ca="1" si="0"/>
        <v>0</v>
      </c>
      <c r="X7">
        <f t="shared" ca="1" si="0"/>
        <v>0</v>
      </c>
      <c r="Y7">
        <f t="shared" ca="1" si="0"/>
        <v>0</v>
      </c>
      <c r="Z7">
        <f t="shared" ca="1" si="0"/>
        <v>1</v>
      </c>
      <c r="AA7">
        <f t="shared" ca="1" si="0"/>
        <v>1</v>
      </c>
      <c r="AB7">
        <f t="shared" ca="1" si="0"/>
        <v>1</v>
      </c>
      <c r="AC7">
        <f t="shared" ca="1" si="0"/>
        <v>1</v>
      </c>
      <c r="AD7">
        <f t="shared" ca="1" si="0"/>
        <v>0</v>
      </c>
      <c r="AE7">
        <f t="shared" ca="1" si="0"/>
        <v>1</v>
      </c>
      <c r="AF7">
        <f t="shared" ca="1" si="0"/>
        <v>1</v>
      </c>
      <c r="AG7">
        <f t="shared" ca="1" si="0"/>
        <v>1</v>
      </c>
      <c r="AH7">
        <f t="shared" ca="1" si="0"/>
        <v>1</v>
      </c>
      <c r="AI7">
        <f t="shared" ca="1" si="0"/>
        <v>0</v>
      </c>
      <c r="AJ7">
        <f t="shared" ca="1" si="0"/>
        <v>0</v>
      </c>
    </row>
    <row r="8" spans="4:36" x14ac:dyDescent="0.3">
      <c r="D8">
        <v>4</v>
      </c>
      <c r="E8">
        <f t="shared" ca="1" si="1"/>
        <v>1</v>
      </c>
      <c r="F8">
        <f t="shared" ca="1" si="0"/>
        <v>1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1</v>
      </c>
      <c r="L8">
        <f t="shared" ca="1" si="0"/>
        <v>0</v>
      </c>
      <c r="M8">
        <f t="shared" ca="1" si="0"/>
        <v>1</v>
      </c>
      <c r="N8">
        <f t="shared" ca="1" si="0"/>
        <v>1</v>
      </c>
      <c r="O8">
        <f t="shared" ca="1" si="0"/>
        <v>0</v>
      </c>
      <c r="P8">
        <f t="shared" ca="1" si="0"/>
        <v>0</v>
      </c>
      <c r="Q8">
        <f t="shared" ca="1" si="0"/>
        <v>0</v>
      </c>
      <c r="R8">
        <f t="shared" ca="1" si="0"/>
        <v>0</v>
      </c>
      <c r="S8">
        <f t="shared" ca="1" si="0"/>
        <v>0</v>
      </c>
      <c r="T8">
        <f t="shared" ca="1" si="0"/>
        <v>0</v>
      </c>
      <c r="U8">
        <f t="shared" ca="1" si="0"/>
        <v>0</v>
      </c>
      <c r="V8">
        <f t="shared" ca="1" si="0"/>
        <v>1</v>
      </c>
      <c r="W8">
        <f t="shared" ca="1" si="0"/>
        <v>1</v>
      </c>
      <c r="X8">
        <f t="shared" ca="1" si="0"/>
        <v>0</v>
      </c>
      <c r="Y8">
        <f t="shared" ca="1" si="0"/>
        <v>0</v>
      </c>
      <c r="Z8">
        <f t="shared" ca="1" si="0"/>
        <v>0</v>
      </c>
      <c r="AA8">
        <f t="shared" ca="1" si="0"/>
        <v>1</v>
      </c>
      <c r="AB8">
        <f t="shared" ca="1" si="0"/>
        <v>1</v>
      </c>
      <c r="AC8">
        <f t="shared" ca="1" si="0"/>
        <v>0</v>
      </c>
      <c r="AD8">
        <f t="shared" ca="1" si="0"/>
        <v>1</v>
      </c>
      <c r="AE8">
        <f t="shared" ca="1" si="0"/>
        <v>1</v>
      </c>
      <c r="AF8">
        <f t="shared" ca="1" si="0"/>
        <v>0</v>
      </c>
      <c r="AG8">
        <f t="shared" ca="1" si="0"/>
        <v>1</v>
      </c>
      <c r="AH8">
        <f t="shared" ca="1" si="0"/>
        <v>0</v>
      </c>
      <c r="AI8">
        <f t="shared" ca="1" si="0"/>
        <v>0</v>
      </c>
      <c r="AJ8">
        <f t="shared" ca="1" si="0"/>
        <v>1</v>
      </c>
    </row>
    <row r="9" spans="4:36" x14ac:dyDescent="0.3">
      <c r="D9">
        <v>5</v>
      </c>
      <c r="E9">
        <f t="shared" ca="1" si="1"/>
        <v>0</v>
      </c>
      <c r="F9">
        <f t="shared" ca="1" si="0"/>
        <v>1</v>
      </c>
      <c r="G9">
        <f t="shared" ca="1" si="0"/>
        <v>1</v>
      </c>
      <c r="H9">
        <f t="shared" ca="1" si="0"/>
        <v>1</v>
      </c>
      <c r="I9">
        <f t="shared" ca="1" si="0"/>
        <v>1</v>
      </c>
      <c r="J9">
        <f t="shared" ca="1" si="0"/>
        <v>0</v>
      </c>
      <c r="K9">
        <f t="shared" ca="1" si="0"/>
        <v>0</v>
      </c>
      <c r="L9">
        <f t="shared" ca="1" si="0"/>
        <v>0</v>
      </c>
      <c r="M9">
        <f t="shared" ca="1" si="0"/>
        <v>1</v>
      </c>
      <c r="N9">
        <f t="shared" ca="1" si="0"/>
        <v>0</v>
      </c>
      <c r="O9">
        <f t="shared" ca="1" si="0"/>
        <v>1</v>
      </c>
      <c r="P9">
        <f t="shared" ca="1" si="0"/>
        <v>1</v>
      </c>
      <c r="Q9">
        <f t="shared" ca="1" si="0"/>
        <v>0</v>
      </c>
      <c r="R9">
        <f t="shared" ca="1" si="0"/>
        <v>0</v>
      </c>
      <c r="S9">
        <f t="shared" ca="1" si="0"/>
        <v>1</v>
      </c>
      <c r="T9">
        <f t="shared" ca="1" si="0"/>
        <v>1</v>
      </c>
      <c r="U9">
        <f t="shared" ca="1" si="0"/>
        <v>0</v>
      </c>
      <c r="V9">
        <f t="shared" ca="1" si="0"/>
        <v>1</v>
      </c>
      <c r="W9">
        <f t="shared" ca="1" si="0"/>
        <v>0</v>
      </c>
      <c r="X9">
        <f t="shared" ca="1" si="0"/>
        <v>0</v>
      </c>
      <c r="Y9">
        <f t="shared" ca="1" si="0"/>
        <v>0</v>
      </c>
      <c r="Z9">
        <f t="shared" ca="1" si="0"/>
        <v>1</v>
      </c>
      <c r="AA9">
        <f t="shared" ca="1" si="0"/>
        <v>1</v>
      </c>
      <c r="AB9">
        <f t="shared" ca="1" si="0"/>
        <v>0</v>
      </c>
      <c r="AC9">
        <f t="shared" ca="1" si="0"/>
        <v>1</v>
      </c>
      <c r="AD9">
        <f t="shared" ca="1" si="0"/>
        <v>1</v>
      </c>
      <c r="AE9">
        <f t="shared" ca="1" si="0"/>
        <v>0</v>
      </c>
      <c r="AF9">
        <f t="shared" ca="1" si="0"/>
        <v>0</v>
      </c>
      <c r="AG9">
        <f t="shared" ca="1" si="0"/>
        <v>0</v>
      </c>
      <c r="AH9">
        <f t="shared" ca="1" si="0"/>
        <v>0</v>
      </c>
      <c r="AI9">
        <f t="shared" ca="1" si="0"/>
        <v>0</v>
      </c>
      <c r="AJ9">
        <f t="shared" ca="1" si="0"/>
        <v>1</v>
      </c>
    </row>
    <row r="10" spans="4:36" x14ac:dyDescent="0.3">
      <c r="D10">
        <v>6</v>
      </c>
      <c r="E10">
        <f t="shared" ca="1" si="1"/>
        <v>0</v>
      </c>
      <c r="F10">
        <f t="shared" ca="1" si="0"/>
        <v>1</v>
      </c>
      <c r="G10">
        <f t="shared" ca="1" si="0"/>
        <v>0</v>
      </c>
      <c r="H10">
        <f t="shared" ca="1" si="0"/>
        <v>1</v>
      </c>
      <c r="I10">
        <f t="shared" ca="1" si="0"/>
        <v>1</v>
      </c>
      <c r="J10">
        <f t="shared" ca="1" si="0"/>
        <v>1</v>
      </c>
      <c r="K10">
        <f t="shared" ca="1" si="0"/>
        <v>1</v>
      </c>
      <c r="L10">
        <f t="shared" ca="1" si="0"/>
        <v>1</v>
      </c>
      <c r="M10">
        <f t="shared" ca="1" si="0"/>
        <v>1</v>
      </c>
      <c r="N10">
        <f t="shared" ca="1" si="0"/>
        <v>1</v>
      </c>
      <c r="O10">
        <f t="shared" ca="1" si="0"/>
        <v>0</v>
      </c>
      <c r="P10">
        <f t="shared" ca="1" si="0"/>
        <v>0</v>
      </c>
      <c r="Q10">
        <f t="shared" ca="1" si="0"/>
        <v>0</v>
      </c>
      <c r="R10">
        <f t="shared" ca="1" si="0"/>
        <v>1</v>
      </c>
      <c r="S10">
        <f t="shared" ca="1" si="0"/>
        <v>1</v>
      </c>
      <c r="T10">
        <f t="shared" ca="1" si="0"/>
        <v>0</v>
      </c>
      <c r="U10">
        <f t="shared" ca="1" si="0"/>
        <v>0</v>
      </c>
      <c r="V10">
        <f t="shared" ca="1" si="0"/>
        <v>1</v>
      </c>
      <c r="W10">
        <f t="shared" ca="1" si="0"/>
        <v>1</v>
      </c>
      <c r="X10">
        <f t="shared" ca="1" si="0"/>
        <v>0</v>
      </c>
      <c r="Y10">
        <f t="shared" ca="1" si="0"/>
        <v>0</v>
      </c>
      <c r="Z10">
        <f t="shared" ca="1" si="0"/>
        <v>1</v>
      </c>
      <c r="AA10">
        <f t="shared" ca="1" si="0"/>
        <v>1</v>
      </c>
      <c r="AB10">
        <f t="shared" ca="1" si="0"/>
        <v>0</v>
      </c>
      <c r="AC10">
        <f t="shared" ca="1" si="0"/>
        <v>1</v>
      </c>
      <c r="AD10">
        <f t="shared" ca="1" si="0"/>
        <v>1</v>
      </c>
      <c r="AE10">
        <f t="shared" ca="1" si="0"/>
        <v>1</v>
      </c>
      <c r="AF10">
        <f t="shared" ca="1" si="0"/>
        <v>0</v>
      </c>
      <c r="AG10">
        <f t="shared" ca="1" si="0"/>
        <v>1</v>
      </c>
      <c r="AH10">
        <f t="shared" ca="1" si="0"/>
        <v>1</v>
      </c>
      <c r="AI10">
        <f t="shared" ca="1" si="0"/>
        <v>1</v>
      </c>
      <c r="AJ10">
        <f t="shared" ca="1" si="0"/>
        <v>1</v>
      </c>
    </row>
    <row r="11" spans="4:36" x14ac:dyDescent="0.3">
      <c r="D11">
        <v>7</v>
      </c>
      <c r="E11">
        <f t="shared" ca="1" si="1"/>
        <v>0</v>
      </c>
      <c r="F11">
        <f t="shared" ca="1" si="0"/>
        <v>0</v>
      </c>
      <c r="G11">
        <f t="shared" ca="1" si="0"/>
        <v>1</v>
      </c>
      <c r="H11">
        <f t="shared" ca="1" si="0"/>
        <v>1</v>
      </c>
      <c r="I11">
        <f t="shared" ca="1" si="0"/>
        <v>0</v>
      </c>
      <c r="J11">
        <f t="shared" ca="1" si="0"/>
        <v>1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1</v>
      </c>
      <c r="O11">
        <f t="shared" ca="1" si="0"/>
        <v>1</v>
      </c>
      <c r="P11">
        <f t="shared" ca="1" si="0"/>
        <v>0</v>
      </c>
      <c r="Q11">
        <f t="shared" ca="1" si="0"/>
        <v>1</v>
      </c>
      <c r="R11">
        <f t="shared" ca="1" si="0"/>
        <v>0</v>
      </c>
      <c r="S11">
        <f t="shared" ca="1" si="0"/>
        <v>0</v>
      </c>
      <c r="T11">
        <f t="shared" ca="1" si="0"/>
        <v>1</v>
      </c>
      <c r="U11">
        <f t="shared" ca="1" si="0"/>
        <v>1</v>
      </c>
      <c r="V11">
        <f t="shared" ca="1" si="0"/>
        <v>1</v>
      </c>
      <c r="W11">
        <f t="shared" ca="1" si="0"/>
        <v>1</v>
      </c>
      <c r="X11">
        <f t="shared" ca="1" si="0"/>
        <v>1</v>
      </c>
      <c r="Y11">
        <f t="shared" ca="1" si="0"/>
        <v>1</v>
      </c>
      <c r="Z11">
        <f t="shared" ca="1" si="0"/>
        <v>1</v>
      </c>
      <c r="AA11">
        <f t="shared" ca="1" si="0"/>
        <v>0</v>
      </c>
      <c r="AB11">
        <f t="shared" ca="1" si="0"/>
        <v>0</v>
      </c>
      <c r="AC11">
        <f t="shared" ca="1" si="0"/>
        <v>1</v>
      </c>
      <c r="AD11">
        <f t="shared" ca="1" si="0"/>
        <v>1</v>
      </c>
      <c r="AE11">
        <f t="shared" ca="1" si="0"/>
        <v>0</v>
      </c>
      <c r="AF11">
        <f t="shared" ca="1" si="0"/>
        <v>0</v>
      </c>
      <c r="AG11">
        <f t="shared" ca="1" si="0"/>
        <v>1</v>
      </c>
      <c r="AH11">
        <f t="shared" ca="1" si="0"/>
        <v>1</v>
      </c>
      <c r="AI11">
        <f t="shared" ca="1" si="0"/>
        <v>1</v>
      </c>
      <c r="AJ11">
        <f t="shared" ca="1" si="0"/>
        <v>0</v>
      </c>
    </row>
    <row r="12" spans="4:36" x14ac:dyDescent="0.3">
      <c r="D12">
        <v>8</v>
      </c>
      <c r="E12">
        <f t="shared" ca="1" si="1"/>
        <v>1</v>
      </c>
      <c r="F12">
        <f t="shared" ca="1" si="0"/>
        <v>0</v>
      </c>
      <c r="G12">
        <f t="shared" ca="1" si="0"/>
        <v>1</v>
      </c>
      <c r="H12">
        <f t="shared" ca="1" si="0"/>
        <v>0</v>
      </c>
      <c r="I12">
        <f t="shared" ca="1" si="0"/>
        <v>1</v>
      </c>
      <c r="J12">
        <f t="shared" ca="1" si="0"/>
        <v>0</v>
      </c>
      <c r="K12">
        <f t="shared" ca="1" si="0"/>
        <v>1</v>
      </c>
      <c r="L12">
        <f t="shared" ca="1" si="0"/>
        <v>0</v>
      </c>
      <c r="M12">
        <f t="shared" ca="1" si="0"/>
        <v>0</v>
      </c>
      <c r="N12">
        <f t="shared" ca="1" si="0"/>
        <v>1</v>
      </c>
      <c r="O12">
        <f t="shared" ca="1" si="0"/>
        <v>0</v>
      </c>
      <c r="P12">
        <f t="shared" ca="1" si="0"/>
        <v>1</v>
      </c>
      <c r="Q12">
        <f t="shared" ca="1" si="0"/>
        <v>1</v>
      </c>
      <c r="R12">
        <f t="shared" ca="1" si="0"/>
        <v>0</v>
      </c>
      <c r="S12">
        <f t="shared" ca="1" si="0"/>
        <v>0</v>
      </c>
      <c r="T12">
        <f t="shared" ca="1" si="0"/>
        <v>1</v>
      </c>
      <c r="U12">
        <f t="shared" ca="1" si="0"/>
        <v>0</v>
      </c>
      <c r="V12">
        <f t="shared" ca="1" si="0"/>
        <v>1</v>
      </c>
      <c r="W12">
        <f t="shared" ca="1" si="0"/>
        <v>1</v>
      </c>
      <c r="X12">
        <f t="shared" ca="1" si="0"/>
        <v>0</v>
      </c>
      <c r="Y12">
        <f t="shared" ca="1" si="0"/>
        <v>0</v>
      </c>
      <c r="Z12">
        <f t="shared" ca="1" si="0"/>
        <v>1</v>
      </c>
      <c r="AA12">
        <f t="shared" ca="1" si="0"/>
        <v>1</v>
      </c>
      <c r="AB12">
        <f t="shared" ca="1" si="0"/>
        <v>1</v>
      </c>
      <c r="AC12">
        <f t="shared" ca="1" si="0"/>
        <v>0</v>
      </c>
      <c r="AD12">
        <f t="shared" ca="1" si="0"/>
        <v>0</v>
      </c>
      <c r="AE12">
        <f t="shared" ca="1" si="0"/>
        <v>1</v>
      </c>
      <c r="AF12">
        <f t="shared" ca="1" si="0"/>
        <v>0</v>
      </c>
      <c r="AG12">
        <f t="shared" ca="1" si="0"/>
        <v>1</v>
      </c>
      <c r="AH12">
        <f t="shared" ca="1" si="0"/>
        <v>0</v>
      </c>
      <c r="AI12">
        <f t="shared" ca="1" si="0"/>
        <v>1</v>
      </c>
      <c r="AJ12">
        <f t="shared" ca="1" si="0"/>
        <v>1</v>
      </c>
    </row>
    <row r="13" spans="4:36" x14ac:dyDescent="0.3">
      <c r="D13">
        <v>9</v>
      </c>
      <c r="E13">
        <f t="shared" ca="1" si="1"/>
        <v>1</v>
      </c>
      <c r="F13">
        <f t="shared" ca="1" si="0"/>
        <v>0</v>
      </c>
      <c r="G13">
        <f t="shared" ca="1" si="0"/>
        <v>0</v>
      </c>
      <c r="H13">
        <f t="shared" ca="1" si="0"/>
        <v>1</v>
      </c>
      <c r="I13">
        <f t="shared" ca="1" si="0"/>
        <v>0</v>
      </c>
      <c r="J13">
        <f t="shared" ca="1" si="0"/>
        <v>1</v>
      </c>
      <c r="K13">
        <f t="shared" ca="1" si="0"/>
        <v>0</v>
      </c>
      <c r="L13">
        <f t="shared" ca="1" si="0"/>
        <v>0</v>
      </c>
      <c r="M13">
        <f t="shared" ref="M13:AB64" ca="1" si="2">RANDBETWEEN(0,1)</f>
        <v>0</v>
      </c>
      <c r="N13">
        <f t="shared" ca="1" si="2"/>
        <v>0</v>
      </c>
      <c r="O13">
        <f t="shared" ca="1" si="2"/>
        <v>1</v>
      </c>
      <c r="P13">
        <f t="shared" ca="1" si="2"/>
        <v>1</v>
      </c>
      <c r="Q13">
        <f t="shared" ca="1" si="2"/>
        <v>1</v>
      </c>
      <c r="R13">
        <f t="shared" ca="1" si="2"/>
        <v>0</v>
      </c>
      <c r="S13">
        <f t="shared" ca="1" si="2"/>
        <v>1</v>
      </c>
      <c r="T13">
        <f t="shared" ca="1" si="2"/>
        <v>1</v>
      </c>
      <c r="U13">
        <f t="shared" ca="1" si="2"/>
        <v>1</v>
      </c>
      <c r="V13">
        <f t="shared" ca="1" si="2"/>
        <v>1</v>
      </c>
      <c r="W13">
        <f t="shared" ca="1" si="2"/>
        <v>0</v>
      </c>
      <c r="X13">
        <f t="shared" ca="1" si="2"/>
        <v>1</v>
      </c>
      <c r="Y13">
        <f t="shared" ca="1" si="2"/>
        <v>0</v>
      </c>
      <c r="Z13">
        <f t="shared" ca="1" si="2"/>
        <v>1</v>
      </c>
      <c r="AA13">
        <f t="shared" ca="1" si="2"/>
        <v>0</v>
      </c>
      <c r="AB13">
        <f t="shared" ca="1" si="2"/>
        <v>1</v>
      </c>
      <c r="AC13">
        <f t="shared" ref="AC13:AJ64" ca="1" si="3">RANDBETWEEN(0,1)</f>
        <v>1</v>
      </c>
      <c r="AD13">
        <f t="shared" ca="1" si="3"/>
        <v>0</v>
      </c>
      <c r="AE13">
        <f t="shared" ca="1" si="3"/>
        <v>1</v>
      </c>
      <c r="AF13">
        <f t="shared" ca="1" si="3"/>
        <v>1</v>
      </c>
      <c r="AG13">
        <f t="shared" ca="1" si="3"/>
        <v>1</v>
      </c>
      <c r="AH13">
        <f t="shared" ca="1" si="3"/>
        <v>1</v>
      </c>
      <c r="AI13">
        <f t="shared" ca="1" si="3"/>
        <v>1</v>
      </c>
      <c r="AJ13">
        <f t="shared" ca="1" si="3"/>
        <v>1</v>
      </c>
    </row>
    <row r="14" spans="4:36" x14ac:dyDescent="0.3">
      <c r="D14">
        <v>10</v>
      </c>
      <c r="E14">
        <f t="shared" ca="1" si="1"/>
        <v>0</v>
      </c>
      <c r="F14">
        <f t="shared" ca="1" si="1"/>
        <v>0</v>
      </c>
      <c r="G14">
        <f t="shared" ca="1" si="1"/>
        <v>0</v>
      </c>
      <c r="H14">
        <f t="shared" ca="1" si="1"/>
        <v>0</v>
      </c>
      <c r="I14">
        <f t="shared" ca="1" si="1"/>
        <v>1</v>
      </c>
      <c r="J14">
        <f t="shared" ca="1" si="1"/>
        <v>0</v>
      </c>
      <c r="K14">
        <f t="shared" ca="1" si="1"/>
        <v>1</v>
      </c>
      <c r="L14">
        <f t="shared" ca="1" si="1"/>
        <v>0</v>
      </c>
      <c r="M14">
        <f t="shared" ca="1" si="1"/>
        <v>1</v>
      </c>
      <c r="N14">
        <f t="shared" ca="1" si="1"/>
        <v>1</v>
      </c>
      <c r="O14">
        <f t="shared" ca="1" si="1"/>
        <v>0</v>
      </c>
      <c r="P14">
        <f t="shared" ca="1" si="1"/>
        <v>1</v>
      </c>
      <c r="Q14">
        <f t="shared" ca="1" si="1"/>
        <v>0</v>
      </c>
      <c r="R14">
        <f t="shared" ca="1" si="1"/>
        <v>1</v>
      </c>
      <c r="S14">
        <f t="shared" ca="1" si="1"/>
        <v>1</v>
      </c>
      <c r="T14">
        <f t="shared" ca="1" si="1"/>
        <v>0</v>
      </c>
      <c r="U14">
        <f t="shared" ca="1" si="2"/>
        <v>0</v>
      </c>
      <c r="V14">
        <f t="shared" ca="1" si="2"/>
        <v>1</v>
      </c>
      <c r="W14">
        <f t="shared" ca="1" si="2"/>
        <v>1</v>
      </c>
      <c r="X14">
        <f t="shared" ca="1" si="2"/>
        <v>0</v>
      </c>
      <c r="Y14">
        <f t="shared" ca="1" si="2"/>
        <v>0</v>
      </c>
      <c r="Z14">
        <f t="shared" ca="1" si="2"/>
        <v>1</v>
      </c>
      <c r="AA14">
        <f t="shared" ca="1" si="2"/>
        <v>1</v>
      </c>
      <c r="AB14">
        <f t="shared" ca="1" si="2"/>
        <v>1</v>
      </c>
      <c r="AC14">
        <f t="shared" ca="1" si="3"/>
        <v>0</v>
      </c>
      <c r="AD14">
        <f t="shared" ca="1" si="3"/>
        <v>1</v>
      </c>
      <c r="AE14">
        <f t="shared" ca="1" si="3"/>
        <v>1</v>
      </c>
      <c r="AF14">
        <f t="shared" ca="1" si="3"/>
        <v>0</v>
      </c>
      <c r="AG14">
        <f t="shared" ca="1" si="3"/>
        <v>0</v>
      </c>
      <c r="AH14">
        <f t="shared" ca="1" si="3"/>
        <v>0</v>
      </c>
      <c r="AI14">
        <f t="shared" ca="1" si="3"/>
        <v>0</v>
      </c>
      <c r="AJ14">
        <f t="shared" ca="1" si="3"/>
        <v>1</v>
      </c>
    </row>
    <row r="15" spans="4:36" x14ac:dyDescent="0.3">
      <c r="D15">
        <v>11</v>
      </c>
      <c r="E15">
        <f t="shared" ca="1" si="1"/>
        <v>0</v>
      </c>
      <c r="F15">
        <f t="shared" ca="1" si="1"/>
        <v>1</v>
      </c>
      <c r="G15">
        <f t="shared" ca="1" si="1"/>
        <v>1</v>
      </c>
      <c r="H15">
        <f t="shared" ca="1" si="1"/>
        <v>1</v>
      </c>
      <c r="I15">
        <f t="shared" ca="1" si="1"/>
        <v>0</v>
      </c>
      <c r="J15">
        <f t="shared" ca="1" si="1"/>
        <v>0</v>
      </c>
      <c r="K15">
        <f t="shared" ca="1" si="1"/>
        <v>0</v>
      </c>
      <c r="L15">
        <f t="shared" ca="1" si="1"/>
        <v>1</v>
      </c>
      <c r="M15">
        <f t="shared" ca="1" si="1"/>
        <v>0</v>
      </c>
      <c r="N15">
        <f t="shared" ca="1" si="1"/>
        <v>1</v>
      </c>
      <c r="O15">
        <f t="shared" ca="1" si="1"/>
        <v>0</v>
      </c>
      <c r="P15">
        <f t="shared" ca="1" si="1"/>
        <v>0</v>
      </c>
      <c r="Q15">
        <f t="shared" ca="1" si="1"/>
        <v>1</v>
      </c>
      <c r="R15">
        <f t="shared" ca="1" si="1"/>
        <v>1</v>
      </c>
      <c r="S15">
        <f t="shared" ca="1" si="1"/>
        <v>1</v>
      </c>
      <c r="T15">
        <f t="shared" ca="1" si="1"/>
        <v>0</v>
      </c>
      <c r="U15">
        <f t="shared" ca="1" si="2"/>
        <v>1</v>
      </c>
      <c r="V15">
        <f t="shared" ca="1" si="2"/>
        <v>1</v>
      </c>
      <c r="W15">
        <f t="shared" ca="1" si="2"/>
        <v>0</v>
      </c>
      <c r="X15">
        <f t="shared" ca="1" si="2"/>
        <v>1</v>
      </c>
      <c r="Y15">
        <f t="shared" ca="1" si="2"/>
        <v>0</v>
      </c>
      <c r="Z15">
        <f t="shared" ca="1" si="2"/>
        <v>0</v>
      </c>
      <c r="AA15">
        <f t="shared" ca="1" si="2"/>
        <v>0</v>
      </c>
      <c r="AB15">
        <f t="shared" ca="1" si="2"/>
        <v>0</v>
      </c>
      <c r="AC15">
        <f t="shared" ca="1" si="3"/>
        <v>0</v>
      </c>
      <c r="AD15">
        <f t="shared" ca="1" si="3"/>
        <v>1</v>
      </c>
      <c r="AE15">
        <f t="shared" ca="1" si="3"/>
        <v>0</v>
      </c>
      <c r="AF15">
        <f t="shared" ca="1" si="3"/>
        <v>1</v>
      </c>
      <c r="AG15">
        <f t="shared" ca="1" si="3"/>
        <v>1</v>
      </c>
      <c r="AH15">
        <f t="shared" ca="1" si="3"/>
        <v>0</v>
      </c>
      <c r="AI15">
        <f t="shared" ca="1" si="3"/>
        <v>0</v>
      </c>
      <c r="AJ15">
        <f t="shared" ca="1" si="3"/>
        <v>1</v>
      </c>
    </row>
    <row r="16" spans="4:36" x14ac:dyDescent="0.3">
      <c r="D16">
        <v>12</v>
      </c>
      <c r="E16">
        <f t="shared" ca="1" si="1"/>
        <v>1</v>
      </c>
      <c r="F16">
        <f t="shared" ca="1" si="1"/>
        <v>1</v>
      </c>
      <c r="G16">
        <f t="shared" ca="1" si="1"/>
        <v>1</v>
      </c>
      <c r="H16">
        <f t="shared" ca="1" si="1"/>
        <v>1</v>
      </c>
      <c r="I16">
        <f t="shared" ca="1" si="1"/>
        <v>0</v>
      </c>
      <c r="J16">
        <f t="shared" ca="1" si="1"/>
        <v>1</v>
      </c>
      <c r="K16">
        <f t="shared" ca="1" si="1"/>
        <v>0</v>
      </c>
      <c r="L16">
        <f t="shared" ca="1" si="1"/>
        <v>1</v>
      </c>
      <c r="M16">
        <f t="shared" ca="1" si="1"/>
        <v>0</v>
      </c>
      <c r="N16">
        <f t="shared" ca="1" si="1"/>
        <v>1</v>
      </c>
      <c r="O16">
        <f t="shared" ca="1" si="1"/>
        <v>0</v>
      </c>
      <c r="P16">
        <f t="shared" ca="1" si="1"/>
        <v>1</v>
      </c>
      <c r="Q16">
        <f t="shared" ca="1" si="1"/>
        <v>0</v>
      </c>
      <c r="R16">
        <f t="shared" ca="1" si="1"/>
        <v>1</v>
      </c>
      <c r="S16">
        <f t="shared" ca="1" si="1"/>
        <v>1</v>
      </c>
      <c r="T16">
        <f t="shared" ca="1" si="1"/>
        <v>0</v>
      </c>
      <c r="U16">
        <f t="shared" ca="1" si="2"/>
        <v>0</v>
      </c>
      <c r="V16">
        <f t="shared" ca="1" si="2"/>
        <v>1</v>
      </c>
      <c r="W16">
        <f t="shared" ca="1" si="2"/>
        <v>1</v>
      </c>
      <c r="X16">
        <f t="shared" ca="1" si="2"/>
        <v>1</v>
      </c>
      <c r="Y16">
        <f t="shared" ca="1" si="2"/>
        <v>1</v>
      </c>
      <c r="Z16">
        <f t="shared" ca="1" si="2"/>
        <v>1</v>
      </c>
      <c r="AA16">
        <f t="shared" ca="1" si="2"/>
        <v>0</v>
      </c>
      <c r="AB16">
        <f t="shared" ca="1" si="2"/>
        <v>1</v>
      </c>
      <c r="AC16">
        <f t="shared" ca="1" si="3"/>
        <v>1</v>
      </c>
      <c r="AD16">
        <f t="shared" ca="1" si="3"/>
        <v>0</v>
      </c>
      <c r="AE16">
        <f t="shared" ca="1" si="3"/>
        <v>0</v>
      </c>
      <c r="AF16">
        <f t="shared" ca="1" si="3"/>
        <v>0</v>
      </c>
      <c r="AG16">
        <f t="shared" ca="1" si="3"/>
        <v>1</v>
      </c>
      <c r="AH16">
        <f t="shared" ca="1" si="3"/>
        <v>1</v>
      </c>
      <c r="AI16">
        <f t="shared" ca="1" si="3"/>
        <v>1</v>
      </c>
      <c r="AJ16">
        <f t="shared" ca="1" si="3"/>
        <v>1</v>
      </c>
    </row>
    <row r="17" spans="4:36" x14ac:dyDescent="0.3">
      <c r="D17">
        <v>13</v>
      </c>
      <c r="E17">
        <f t="shared" ca="1" si="1"/>
        <v>1</v>
      </c>
      <c r="F17">
        <f t="shared" ca="1" si="1"/>
        <v>1</v>
      </c>
      <c r="G17">
        <f t="shared" ca="1" si="1"/>
        <v>0</v>
      </c>
      <c r="H17">
        <f t="shared" ca="1" si="1"/>
        <v>0</v>
      </c>
      <c r="I17">
        <f t="shared" ca="1" si="1"/>
        <v>1</v>
      </c>
      <c r="J17">
        <f t="shared" ca="1" si="1"/>
        <v>0</v>
      </c>
      <c r="K17">
        <f t="shared" ca="1" si="1"/>
        <v>0</v>
      </c>
      <c r="L17">
        <f t="shared" ca="1" si="1"/>
        <v>1</v>
      </c>
      <c r="M17">
        <f t="shared" ca="1" si="1"/>
        <v>0</v>
      </c>
      <c r="N17">
        <f t="shared" ca="1" si="1"/>
        <v>0</v>
      </c>
      <c r="O17">
        <f t="shared" ca="1" si="1"/>
        <v>1</v>
      </c>
      <c r="P17">
        <f t="shared" ca="1" si="1"/>
        <v>1</v>
      </c>
      <c r="Q17">
        <f t="shared" ca="1" si="1"/>
        <v>0</v>
      </c>
      <c r="R17">
        <f t="shared" ca="1" si="1"/>
        <v>1</v>
      </c>
      <c r="S17">
        <f t="shared" ca="1" si="1"/>
        <v>1</v>
      </c>
      <c r="T17">
        <f t="shared" ca="1" si="1"/>
        <v>1</v>
      </c>
      <c r="U17">
        <f t="shared" ca="1" si="2"/>
        <v>1</v>
      </c>
      <c r="V17">
        <f t="shared" ca="1" si="2"/>
        <v>0</v>
      </c>
      <c r="W17">
        <f t="shared" ca="1" si="2"/>
        <v>0</v>
      </c>
      <c r="X17">
        <f t="shared" ca="1" si="2"/>
        <v>0</v>
      </c>
      <c r="Y17">
        <f t="shared" ca="1" si="2"/>
        <v>1</v>
      </c>
      <c r="Z17">
        <f t="shared" ca="1" si="2"/>
        <v>1</v>
      </c>
      <c r="AA17">
        <f t="shared" ca="1" si="2"/>
        <v>1</v>
      </c>
      <c r="AB17">
        <f t="shared" ca="1" si="2"/>
        <v>0</v>
      </c>
      <c r="AC17">
        <f t="shared" ca="1" si="3"/>
        <v>0</v>
      </c>
      <c r="AD17">
        <f t="shared" ca="1" si="3"/>
        <v>1</v>
      </c>
      <c r="AE17">
        <f t="shared" ca="1" si="3"/>
        <v>0</v>
      </c>
      <c r="AF17">
        <f t="shared" ca="1" si="3"/>
        <v>1</v>
      </c>
      <c r="AG17">
        <f t="shared" ca="1" si="3"/>
        <v>1</v>
      </c>
      <c r="AH17">
        <f t="shared" ca="1" si="3"/>
        <v>0</v>
      </c>
      <c r="AI17">
        <f t="shared" ca="1" si="3"/>
        <v>1</v>
      </c>
      <c r="AJ17">
        <f t="shared" ca="1" si="3"/>
        <v>1</v>
      </c>
    </row>
    <row r="18" spans="4:36" x14ac:dyDescent="0.3">
      <c r="D18">
        <v>14</v>
      </c>
      <c r="E18">
        <f t="shared" ca="1" si="1"/>
        <v>1</v>
      </c>
      <c r="F18">
        <f t="shared" ca="1" si="1"/>
        <v>0</v>
      </c>
      <c r="G18">
        <f t="shared" ca="1" si="1"/>
        <v>0</v>
      </c>
      <c r="H18">
        <f t="shared" ca="1" si="1"/>
        <v>0</v>
      </c>
      <c r="I18">
        <f t="shared" ca="1" si="1"/>
        <v>0</v>
      </c>
      <c r="J18">
        <f t="shared" ca="1" si="1"/>
        <v>0</v>
      </c>
      <c r="K18">
        <f t="shared" ca="1" si="1"/>
        <v>0</v>
      </c>
      <c r="L18">
        <f t="shared" ca="1" si="1"/>
        <v>0</v>
      </c>
      <c r="M18">
        <f t="shared" ca="1" si="1"/>
        <v>0</v>
      </c>
      <c r="N18">
        <f t="shared" ca="1" si="1"/>
        <v>0</v>
      </c>
      <c r="O18">
        <f t="shared" ca="1" si="1"/>
        <v>1</v>
      </c>
      <c r="P18">
        <f t="shared" ca="1" si="1"/>
        <v>0</v>
      </c>
      <c r="Q18">
        <f t="shared" ca="1" si="1"/>
        <v>0</v>
      </c>
      <c r="R18">
        <f t="shared" ca="1" si="1"/>
        <v>1</v>
      </c>
      <c r="S18">
        <f t="shared" ca="1" si="1"/>
        <v>1</v>
      </c>
      <c r="T18">
        <f t="shared" ca="1" si="1"/>
        <v>1</v>
      </c>
      <c r="U18">
        <f t="shared" ca="1" si="2"/>
        <v>0</v>
      </c>
      <c r="V18">
        <f t="shared" ca="1" si="2"/>
        <v>1</v>
      </c>
      <c r="W18">
        <f t="shared" ca="1" si="2"/>
        <v>0</v>
      </c>
      <c r="X18">
        <f t="shared" ca="1" si="2"/>
        <v>0</v>
      </c>
      <c r="Y18">
        <f t="shared" ca="1" si="2"/>
        <v>1</v>
      </c>
      <c r="Z18">
        <f t="shared" ca="1" si="2"/>
        <v>1</v>
      </c>
      <c r="AA18">
        <f t="shared" ca="1" si="2"/>
        <v>0</v>
      </c>
      <c r="AB18">
        <f t="shared" ca="1" si="2"/>
        <v>1</v>
      </c>
      <c r="AC18">
        <f t="shared" ca="1" si="3"/>
        <v>0</v>
      </c>
      <c r="AD18">
        <f t="shared" ca="1" si="3"/>
        <v>1</v>
      </c>
      <c r="AE18">
        <f t="shared" ca="1" si="3"/>
        <v>0</v>
      </c>
      <c r="AF18">
        <f t="shared" ca="1" si="3"/>
        <v>1</v>
      </c>
      <c r="AG18">
        <f t="shared" ca="1" si="3"/>
        <v>1</v>
      </c>
      <c r="AH18">
        <f t="shared" ca="1" si="3"/>
        <v>0</v>
      </c>
      <c r="AI18">
        <f t="shared" ca="1" si="3"/>
        <v>1</v>
      </c>
      <c r="AJ18">
        <f t="shared" ca="1" si="3"/>
        <v>1</v>
      </c>
    </row>
    <row r="19" spans="4:36" x14ac:dyDescent="0.3">
      <c r="D19">
        <v>15</v>
      </c>
      <c r="E19">
        <f t="shared" ca="1" si="1"/>
        <v>1</v>
      </c>
      <c r="F19">
        <f t="shared" ca="1" si="1"/>
        <v>0</v>
      </c>
      <c r="G19">
        <f t="shared" ca="1" si="1"/>
        <v>1</v>
      </c>
      <c r="H19">
        <f t="shared" ca="1" si="1"/>
        <v>1</v>
      </c>
      <c r="I19">
        <f t="shared" ca="1" si="1"/>
        <v>1</v>
      </c>
      <c r="J19">
        <f t="shared" ca="1" si="1"/>
        <v>0</v>
      </c>
      <c r="K19">
        <f t="shared" ca="1" si="1"/>
        <v>1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1</v>
      </c>
      <c r="Q19">
        <f t="shared" ca="1" si="1"/>
        <v>0</v>
      </c>
      <c r="R19">
        <f t="shared" ca="1" si="1"/>
        <v>0</v>
      </c>
      <c r="S19">
        <f t="shared" ca="1" si="1"/>
        <v>1</v>
      </c>
      <c r="T19">
        <f t="shared" ca="1" si="1"/>
        <v>1</v>
      </c>
      <c r="U19">
        <f t="shared" ca="1" si="2"/>
        <v>0</v>
      </c>
      <c r="V19">
        <f t="shared" ca="1" si="2"/>
        <v>1</v>
      </c>
      <c r="W19">
        <f t="shared" ca="1" si="2"/>
        <v>1</v>
      </c>
      <c r="X19">
        <f t="shared" ca="1" si="2"/>
        <v>0</v>
      </c>
      <c r="Y19">
        <f t="shared" ca="1" si="2"/>
        <v>0</v>
      </c>
      <c r="Z19">
        <f t="shared" ca="1" si="2"/>
        <v>0</v>
      </c>
      <c r="AA19">
        <f t="shared" ca="1" si="2"/>
        <v>0</v>
      </c>
      <c r="AB19">
        <f t="shared" ca="1" si="2"/>
        <v>0</v>
      </c>
      <c r="AC19">
        <f t="shared" ca="1" si="3"/>
        <v>0</v>
      </c>
      <c r="AD19">
        <f t="shared" ca="1" si="3"/>
        <v>1</v>
      </c>
      <c r="AE19">
        <f t="shared" ca="1" si="3"/>
        <v>0</v>
      </c>
      <c r="AF19">
        <f t="shared" ca="1" si="3"/>
        <v>0</v>
      </c>
      <c r="AG19">
        <f t="shared" ca="1" si="3"/>
        <v>0</v>
      </c>
      <c r="AH19">
        <f t="shared" ca="1" si="3"/>
        <v>1</v>
      </c>
      <c r="AI19">
        <f t="shared" ca="1" si="3"/>
        <v>0</v>
      </c>
      <c r="AJ19">
        <f t="shared" ca="1" si="3"/>
        <v>1</v>
      </c>
    </row>
    <row r="20" spans="4:36" x14ac:dyDescent="0.3">
      <c r="D20">
        <v>16</v>
      </c>
      <c r="E20">
        <f t="shared" ca="1" si="1"/>
        <v>1</v>
      </c>
      <c r="F20">
        <f t="shared" ca="1" si="1"/>
        <v>1</v>
      </c>
      <c r="G20">
        <f t="shared" ca="1" si="1"/>
        <v>1</v>
      </c>
      <c r="H20">
        <f t="shared" ca="1" si="1"/>
        <v>1</v>
      </c>
      <c r="I20">
        <f t="shared" ca="1" si="1"/>
        <v>1</v>
      </c>
      <c r="J20">
        <f t="shared" ca="1" si="1"/>
        <v>0</v>
      </c>
      <c r="K20">
        <f t="shared" ca="1" si="1"/>
        <v>1</v>
      </c>
      <c r="L20">
        <f t="shared" ca="1" si="1"/>
        <v>0</v>
      </c>
      <c r="M20">
        <f t="shared" ca="1" si="1"/>
        <v>1</v>
      </c>
      <c r="N20">
        <f t="shared" ca="1" si="1"/>
        <v>1</v>
      </c>
      <c r="O20">
        <f t="shared" ca="1" si="1"/>
        <v>1</v>
      </c>
      <c r="P20">
        <f t="shared" ca="1" si="1"/>
        <v>1</v>
      </c>
      <c r="Q20">
        <f t="shared" ca="1" si="1"/>
        <v>1</v>
      </c>
      <c r="R20">
        <f t="shared" ca="1" si="1"/>
        <v>0</v>
      </c>
      <c r="S20">
        <f t="shared" ca="1" si="1"/>
        <v>0</v>
      </c>
      <c r="T20">
        <f t="shared" ca="1" si="1"/>
        <v>1</v>
      </c>
      <c r="U20">
        <f t="shared" ca="1" si="2"/>
        <v>1</v>
      </c>
      <c r="V20">
        <f t="shared" ca="1" si="2"/>
        <v>1</v>
      </c>
      <c r="W20">
        <f t="shared" ca="1" si="2"/>
        <v>0</v>
      </c>
      <c r="X20">
        <f t="shared" ca="1" si="2"/>
        <v>1</v>
      </c>
      <c r="Y20">
        <f t="shared" ca="1" si="2"/>
        <v>1</v>
      </c>
      <c r="Z20">
        <f t="shared" ca="1" si="2"/>
        <v>0</v>
      </c>
      <c r="AA20">
        <f t="shared" ca="1" si="2"/>
        <v>0</v>
      </c>
      <c r="AB20">
        <f t="shared" ca="1" si="2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1</v>
      </c>
      <c r="AG20">
        <f t="shared" ca="1" si="3"/>
        <v>0</v>
      </c>
      <c r="AH20">
        <f t="shared" ca="1" si="3"/>
        <v>1</v>
      </c>
      <c r="AI20">
        <f t="shared" ca="1" si="3"/>
        <v>0</v>
      </c>
      <c r="AJ20">
        <f t="shared" ca="1" si="3"/>
        <v>0</v>
      </c>
    </row>
    <row r="21" spans="4:36" x14ac:dyDescent="0.3">
      <c r="D21">
        <v>17</v>
      </c>
      <c r="E21">
        <f t="shared" ca="1" si="1"/>
        <v>0</v>
      </c>
      <c r="F21">
        <f t="shared" ca="1" si="1"/>
        <v>0</v>
      </c>
      <c r="G21">
        <f t="shared" ca="1" si="1"/>
        <v>0</v>
      </c>
      <c r="H21">
        <f t="shared" ca="1" si="1"/>
        <v>0</v>
      </c>
      <c r="I21">
        <f t="shared" ca="1" si="1"/>
        <v>0</v>
      </c>
      <c r="J21">
        <f t="shared" ca="1" si="1"/>
        <v>0</v>
      </c>
      <c r="K21">
        <f t="shared" ca="1" si="1"/>
        <v>1</v>
      </c>
      <c r="L21">
        <f t="shared" ca="1" si="1"/>
        <v>1</v>
      </c>
      <c r="M21">
        <f t="shared" ca="1" si="1"/>
        <v>1</v>
      </c>
      <c r="N21">
        <f t="shared" ca="1" si="1"/>
        <v>1</v>
      </c>
      <c r="O21">
        <f t="shared" ca="1" si="1"/>
        <v>1</v>
      </c>
      <c r="P21">
        <f t="shared" ca="1" si="1"/>
        <v>1</v>
      </c>
      <c r="Q21">
        <f t="shared" ca="1" si="1"/>
        <v>0</v>
      </c>
      <c r="R21">
        <f t="shared" ca="1" si="1"/>
        <v>0</v>
      </c>
      <c r="S21">
        <f t="shared" ca="1" si="1"/>
        <v>0</v>
      </c>
      <c r="T21">
        <f t="shared" ca="1" si="1"/>
        <v>0</v>
      </c>
      <c r="U21">
        <f t="shared" ca="1" si="2"/>
        <v>0</v>
      </c>
      <c r="V21">
        <f t="shared" ca="1" si="2"/>
        <v>1</v>
      </c>
      <c r="W21">
        <f t="shared" ca="1" si="2"/>
        <v>1</v>
      </c>
      <c r="X21">
        <f t="shared" ca="1" si="2"/>
        <v>0</v>
      </c>
      <c r="Y21">
        <f t="shared" ca="1" si="2"/>
        <v>0</v>
      </c>
      <c r="Z21">
        <f t="shared" ca="1" si="2"/>
        <v>1</v>
      </c>
      <c r="AA21">
        <f t="shared" ca="1" si="2"/>
        <v>1</v>
      </c>
      <c r="AB21">
        <f t="shared" ca="1" si="2"/>
        <v>0</v>
      </c>
      <c r="AC21">
        <f t="shared" ca="1" si="3"/>
        <v>1</v>
      </c>
      <c r="AD21">
        <f t="shared" ca="1" si="3"/>
        <v>1</v>
      </c>
      <c r="AE21">
        <f t="shared" ca="1" si="3"/>
        <v>1</v>
      </c>
      <c r="AF21">
        <f t="shared" ca="1" si="3"/>
        <v>0</v>
      </c>
      <c r="AG21">
        <f t="shared" ca="1" si="3"/>
        <v>0</v>
      </c>
      <c r="AH21">
        <f t="shared" ca="1" si="3"/>
        <v>1</v>
      </c>
      <c r="AI21">
        <f t="shared" ca="1" si="3"/>
        <v>1</v>
      </c>
      <c r="AJ21">
        <f t="shared" ca="1" si="3"/>
        <v>1</v>
      </c>
    </row>
    <row r="22" spans="4:36" x14ac:dyDescent="0.3">
      <c r="D22">
        <v>18</v>
      </c>
      <c r="E22">
        <f t="shared" ca="1" si="1"/>
        <v>0</v>
      </c>
      <c r="F22">
        <f t="shared" ca="1" si="1"/>
        <v>0</v>
      </c>
      <c r="G22">
        <f t="shared" ca="1" si="1"/>
        <v>0</v>
      </c>
      <c r="H22">
        <f t="shared" ca="1" si="1"/>
        <v>1</v>
      </c>
      <c r="I22">
        <f t="shared" ca="1" si="1"/>
        <v>1</v>
      </c>
      <c r="J22">
        <f t="shared" ca="1" si="1"/>
        <v>0</v>
      </c>
      <c r="K22">
        <f t="shared" ca="1" si="1"/>
        <v>1</v>
      </c>
      <c r="L22">
        <f t="shared" ca="1" si="1"/>
        <v>0</v>
      </c>
      <c r="M22">
        <f t="shared" ca="1" si="1"/>
        <v>0</v>
      </c>
      <c r="N22">
        <f t="shared" ca="1" si="1"/>
        <v>1</v>
      </c>
      <c r="O22">
        <f t="shared" ca="1" si="1"/>
        <v>0</v>
      </c>
      <c r="P22">
        <f t="shared" ca="1" si="1"/>
        <v>1</v>
      </c>
      <c r="Q22">
        <f t="shared" ca="1" si="1"/>
        <v>1</v>
      </c>
      <c r="R22">
        <f t="shared" ca="1" si="1"/>
        <v>1</v>
      </c>
      <c r="S22">
        <f t="shared" ca="1" si="1"/>
        <v>1</v>
      </c>
      <c r="T22">
        <f t="shared" ca="1" si="1"/>
        <v>1</v>
      </c>
      <c r="U22">
        <f t="shared" ca="1" si="2"/>
        <v>1</v>
      </c>
      <c r="V22">
        <f t="shared" ca="1" si="2"/>
        <v>0</v>
      </c>
      <c r="W22">
        <f t="shared" ca="1" si="2"/>
        <v>1</v>
      </c>
      <c r="X22">
        <f t="shared" ca="1" si="2"/>
        <v>1</v>
      </c>
      <c r="Y22">
        <f t="shared" ca="1" si="2"/>
        <v>1</v>
      </c>
      <c r="Z22">
        <f t="shared" ca="1" si="2"/>
        <v>1</v>
      </c>
      <c r="AA22">
        <f t="shared" ca="1" si="2"/>
        <v>1</v>
      </c>
      <c r="AB22">
        <f t="shared" ca="1" si="2"/>
        <v>0</v>
      </c>
      <c r="AC22">
        <f t="shared" ca="1" si="3"/>
        <v>1</v>
      </c>
      <c r="AD22">
        <f t="shared" ca="1" si="3"/>
        <v>0</v>
      </c>
      <c r="AE22">
        <f t="shared" ca="1" si="3"/>
        <v>1</v>
      </c>
      <c r="AF22">
        <f t="shared" ca="1" si="3"/>
        <v>1</v>
      </c>
      <c r="AG22">
        <f t="shared" ca="1" si="3"/>
        <v>1</v>
      </c>
      <c r="AH22">
        <f t="shared" ca="1" si="3"/>
        <v>1</v>
      </c>
      <c r="AI22">
        <f t="shared" ca="1" si="3"/>
        <v>0</v>
      </c>
      <c r="AJ22">
        <f t="shared" ca="1" si="3"/>
        <v>1</v>
      </c>
    </row>
    <row r="23" spans="4:36" x14ac:dyDescent="0.3">
      <c r="D23">
        <v>19</v>
      </c>
      <c r="E23">
        <f t="shared" ca="1" si="1"/>
        <v>0</v>
      </c>
      <c r="F23">
        <f t="shared" ca="1" si="1"/>
        <v>1</v>
      </c>
      <c r="G23">
        <f t="shared" ca="1" si="1"/>
        <v>1</v>
      </c>
      <c r="H23">
        <f t="shared" ca="1" si="1"/>
        <v>0</v>
      </c>
      <c r="I23">
        <f t="shared" ca="1" si="1"/>
        <v>0</v>
      </c>
      <c r="J23">
        <f t="shared" ca="1" si="1"/>
        <v>1</v>
      </c>
      <c r="K23">
        <f t="shared" ca="1" si="1"/>
        <v>1</v>
      </c>
      <c r="L23">
        <f t="shared" ca="1" si="1"/>
        <v>0</v>
      </c>
      <c r="M23">
        <f t="shared" ca="1" si="1"/>
        <v>0</v>
      </c>
      <c r="N23">
        <f t="shared" ca="1" si="1"/>
        <v>1</v>
      </c>
      <c r="O23">
        <f t="shared" ca="1" si="1"/>
        <v>0</v>
      </c>
      <c r="P23">
        <f t="shared" ca="1" si="1"/>
        <v>0</v>
      </c>
      <c r="Q23">
        <f t="shared" ca="1" si="1"/>
        <v>1</v>
      </c>
      <c r="R23">
        <f t="shared" ca="1" si="1"/>
        <v>0</v>
      </c>
      <c r="S23">
        <f t="shared" ca="1" si="1"/>
        <v>0</v>
      </c>
      <c r="T23">
        <f t="shared" ca="1" si="1"/>
        <v>0</v>
      </c>
      <c r="U23">
        <f t="shared" ca="1" si="2"/>
        <v>0</v>
      </c>
      <c r="V23">
        <f t="shared" ca="1" si="2"/>
        <v>1</v>
      </c>
      <c r="W23">
        <f t="shared" ca="1" si="2"/>
        <v>1</v>
      </c>
      <c r="X23">
        <f t="shared" ca="1" si="2"/>
        <v>1</v>
      </c>
      <c r="Y23">
        <f t="shared" ca="1" si="2"/>
        <v>0</v>
      </c>
      <c r="Z23">
        <f t="shared" ca="1" si="2"/>
        <v>0</v>
      </c>
      <c r="AA23">
        <f t="shared" ca="1" si="2"/>
        <v>0</v>
      </c>
      <c r="AB23">
        <f t="shared" ca="1" si="2"/>
        <v>1</v>
      </c>
      <c r="AC23">
        <f t="shared" ca="1" si="3"/>
        <v>0</v>
      </c>
      <c r="AD23">
        <f t="shared" ca="1" si="3"/>
        <v>1</v>
      </c>
      <c r="AE23">
        <f t="shared" ca="1" si="3"/>
        <v>1</v>
      </c>
      <c r="AF23">
        <f t="shared" ca="1" si="3"/>
        <v>0</v>
      </c>
      <c r="AG23">
        <f t="shared" ca="1" si="3"/>
        <v>1</v>
      </c>
      <c r="AH23">
        <f t="shared" ca="1" si="3"/>
        <v>1</v>
      </c>
      <c r="AI23">
        <f t="shared" ca="1" si="3"/>
        <v>1</v>
      </c>
      <c r="AJ23">
        <f t="shared" ca="1" si="3"/>
        <v>0</v>
      </c>
    </row>
    <row r="24" spans="4:36" x14ac:dyDescent="0.3">
      <c r="D24">
        <v>20</v>
      </c>
      <c r="E24">
        <f t="shared" ca="1" si="1"/>
        <v>0</v>
      </c>
      <c r="F24">
        <f t="shared" ca="1" si="1"/>
        <v>0</v>
      </c>
      <c r="G24">
        <f t="shared" ca="1" si="1"/>
        <v>0</v>
      </c>
      <c r="H24">
        <f t="shared" ca="1" si="1"/>
        <v>0</v>
      </c>
      <c r="I24">
        <f t="shared" ca="1" si="1"/>
        <v>0</v>
      </c>
      <c r="J24">
        <f t="shared" ca="1" si="1"/>
        <v>1</v>
      </c>
      <c r="K24">
        <f t="shared" ca="1" si="1"/>
        <v>1</v>
      </c>
      <c r="L24">
        <f t="shared" ca="1" si="1"/>
        <v>0</v>
      </c>
      <c r="M24">
        <f t="shared" ca="1" si="1"/>
        <v>0</v>
      </c>
      <c r="N24">
        <f t="shared" ca="1" si="1"/>
        <v>1</v>
      </c>
      <c r="O24">
        <f t="shared" ca="1" si="1"/>
        <v>0</v>
      </c>
      <c r="P24">
        <f t="shared" ca="1" si="1"/>
        <v>1</v>
      </c>
      <c r="Q24">
        <f t="shared" ca="1" si="1"/>
        <v>1</v>
      </c>
      <c r="R24">
        <f t="shared" ca="1" si="1"/>
        <v>0</v>
      </c>
      <c r="S24">
        <f t="shared" ca="1" si="1"/>
        <v>0</v>
      </c>
      <c r="T24">
        <f t="shared" ca="1" si="1"/>
        <v>0</v>
      </c>
      <c r="U24">
        <f t="shared" ca="1" si="2"/>
        <v>1</v>
      </c>
      <c r="V24">
        <f t="shared" ca="1" si="2"/>
        <v>1</v>
      </c>
      <c r="W24">
        <f t="shared" ca="1" si="2"/>
        <v>0</v>
      </c>
      <c r="X24">
        <f t="shared" ca="1" si="2"/>
        <v>1</v>
      </c>
      <c r="Y24">
        <f t="shared" ca="1" si="2"/>
        <v>0</v>
      </c>
      <c r="Z24">
        <f t="shared" ca="1" si="2"/>
        <v>1</v>
      </c>
      <c r="AA24">
        <f t="shared" ca="1" si="2"/>
        <v>1</v>
      </c>
      <c r="AB24">
        <f t="shared" ca="1" si="2"/>
        <v>1</v>
      </c>
      <c r="AC24">
        <f t="shared" ca="1" si="3"/>
        <v>0</v>
      </c>
      <c r="AD24">
        <f t="shared" ca="1" si="3"/>
        <v>1</v>
      </c>
      <c r="AE24">
        <f t="shared" ca="1" si="3"/>
        <v>0</v>
      </c>
      <c r="AF24">
        <f t="shared" ca="1" si="3"/>
        <v>0</v>
      </c>
      <c r="AG24">
        <f t="shared" ca="1" si="3"/>
        <v>1</v>
      </c>
      <c r="AH24">
        <f t="shared" ca="1" si="3"/>
        <v>1</v>
      </c>
      <c r="AI24">
        <f t="shared" ca="1" si="3"/>
        <v>1</v>
      </c>
      <c r="AJ24">
        <f t="shared" ca="1" si="3"/>
        <v>0</v>
      </c>
    </row>
    <row r="25" spans="4:36" x14ac:dyDescent="0.3">
      <c r="D25">
        <v>21</v>
      </c>
      <c r="E25">
        <f t="shared" ca="1" si="1"/>
        <v>1</v>
      </c>
      <c r="F25">
        <f t="shared" ca="1" si="1"/>
        <v>0</v>
      </c>
      <c r="G25">
        <f t="shared" ca="1" si="1"/>
        <v>1</v>
      </c>
      <c r="H25">
        <f t="shared" ca="1" si="1"/>
        <v>1</v>
      </c>
      <c r="I25">
        <f t="shared" ca="1" si="1"/>
        <v>0</v>
      </c>
      <c r="J25">
        <f t="shared" ca="1" si="1"/>
        <v>1</v>
      </c>
      <c r="K25">
        <f t="shared" ca="1" si="1"/>
        <v>0</v>
      </c>
      <c r="L25">
        <f t="shared" ca="1" si="1"/>
        <v>1</v>
      </c>
      <c r="M25">
        <f t="shared" ca="1" si="1"/>
        <v>1</v>
      </c>
      <c r="N25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1"/>
        <v>1</v>
      </c>
      <c r="R25">
        <f t="shared" ca="1" si="1"/>
        <v>0</v>
      </c>
      <c r="S25">
        <f t="shared" ca="1" si="1"/>
        <v>0</v>
      </c>
      <c r="T25">
        <f t="shared" ca="1" si="1"/>
        <v>0</v>
      </c>
      <c r="U25">
        <f t="shared" ca="1" si="2"/>
        <v>1</v>
      </c>
      <c r="V25">
        <f t="shared" ca="1" si="2"/>
        <v>1</v>
      </c>
      <c r="W25">
        <f t="shared" ca="1" si="2"/>
        <v>1</v>
      </c>
      <c r="X25">
        <f t="shared" ca="1" si="2"/>
        <v>0</v>
      </c>
      <c r="Y25">
        <f t="shared" ca="1" si="2"/>
        <v>1</v>
      </c>
      <c r="Z25">
        <f t="shared" ca="1" si="2"/>
        <v>1</v>
      </c>
      <c r="AA25">
        <f t="shared" ca="1" si="2"/>
        <v>1</v>
      </c>
      <c r="AB25">
        <f t="shared" ca="1" si="2"/>
        <v>1</v>
      </c>
      <c r="AC25">
        <f t="shared" ca="1" si="3"/>
        <v>1</v>
      </c>
      <c r="AD25">
        <f t="shared" ca="1" si="3"/>
        <v>1</v>
      </c>
      <c r="AE25">
        <f t="shared" ca="1" si="3"/>
        <v>0</v>
      </c>
      <c r="AF25">
        <f t="shared" ca="1" si="3"/>
        <v>1</v>
      </c>
      <c r="AG25">
        <f t="shared" ca="1" si="3"/>
        <v>1</v>
      </c>
      <c r="AH25">
        <f t="shared" ca="1" si="3"/>
        <v>0</v>
      </c>
      <c r="AI25">
        <f t="shared" ca="1" si="3"/>
        <v>0</v>
      </c>
      <c r="AJ25">
        <f t="shared" ca="1" si="3"/>
        <v>0</v>
      </c>
    </row>
    <row r="26" spans="4:36" x14ac:dyDescent="0.3">
      <c r="D26">
        <v>22</v>
      </c>
      <c r="E26">
        <f t="shared" ca="1" si="1"/>
        <v>0</v>
      </c>
      <c r="F26">
        <f t="shared" ca="1" si="1"/>
        <v>1</v>
      </c>
      <c r="G26">
        <f t="shared" ca="1" si="1"/>
        <v>1</v>
      </c>
      <c r="H26">
        <f t="shared" ca="1" si="1"/>
        <v>1</v>
      </c>
      <c r="I26">
        <f t="shared" ca="1" si="1"/>
        <v>0</v>
      </c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1</v>
      </c>
      <c r="O26">
        <f t="shared" ca="1" si="1"/>
        <v>1</v>
      </c>
      <c r="P26">
        <f t="shared" ca="1" si="1"/>
        <v>0</v>
      </c>
      <c r="Q26">
        <f t="shared" ca="1" si="1"/>
        <v>0</v>
      </c>
      <c r="R26">
        <f t="shared" ca="1" si="1"/>
        <v>0</v>
      </c>
      <c r="S26">
        <f t="shared" ca="1" si="1"/>
        <v>1</v>
      </c>
      <c r="T26">
        <f t="shared" ca="1" si="1"/>
        <v>0</v>
      </c>
      <c r="U26">
        <f t="shared" ca="1" si="2"/>
        <v>1</v>
      </c>
      <c r="V26">
        <f t="shared" ca="1" si="2"/>
        <v>1</v>
      </c>
      <c r="W26">
        <f t="shared" ca="1" si="2"/>
        <v>1</v>
      </c>
      <c r="X26">
        <f t="shared" ca="1" si="2"/>
        <v>1</v>
      </c>
      <c r="Y26">
        <f t="shared" ca="1" si="2"/>
        <v>1</v>
      </c>
      <c r="Z26">
        <f t="shared" ca="1" si="2"/>
        <v>0</v>
      </c>
      <c r="AA26">
        <f t="shared" ca="1" si="2"/>
        <v>1</v>
      </c>
      <c r="AB26">
        <f t="shared" ca="1" si="2"/>
        <v>0</v>
      </c>
      <c r="AC26">
        <f t="shared" ca="1" si="3"/>
        <v>0</v>
      </c>
      <c r="AD26">
        <f t="shared" ca="1" si="3"/>
        <v>1</v>
      </c>
      <c r="AE26">
        <f t="shared" ca="1" si="3"/>
        <v>0</v>
      </c>
      <c r="AF26">
        <f t="shared" ca="1" si="3"/>
        <v>0</v>
      </c>
      <c r="AG26">
        <f t="shared" ca="1" si="3"/>
        <v>0</v>
      </c>
      <c r="AH26">
        <f t="shared" ca="1" si="3"/>
        <v>1</v>
      </c>
      <c r="AI26">
        <f t="shared" ca="1" si="3"/>
        <v>0</v>
      </c>
      <c r="AJ26">
        <f t="shared" ca="1" si="3"/>
        <v>0</v>
      </c>
    </row>
    <row r="27" spans="4:36" x14ac:dyDescent="0.3">
      <c r="D27">
        <v>23</v>
      </c>
      <c r="E27">
        <f t="shared" ca="1" si="1"/>
        <v>0</v>
      </c>
      <c r="F27">
        <f t="shared" ca="1" si="1"/>
        <v>0</v>
      </c>
      <c r="G27">
        <f t="shared" ca="1" si="1"/>
        <v>0</v>
      </c>
      <c r="H27">
        <f t="shared" ca="1" si="1"/>
        <v>0</v>
      </c>
      <c r="I27">
        <f t="shared" ca="1" si="1"/>
        <v>0</v>
      </c>
      <c r="J27">
        <f t="shared" ca="1" si="1"/>
        <v>0</v>
      </c>
      <c r="K27">
        <f t="shared" ca="1" si="1"/>
        <v>1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t="shared" ca="1" si="1"/>
        <v>1</v>
      </c>
      <c r="P27">
        <f t="shared" ca="1" si="1"/>
        <v>0</v>
      </c>
      <c r="Q27">
        <f t="shared" ca="1" si="1"/>
        <v>0</v>
      </c>
      <c r="R27">
        <f t="shared" ca="1" si="1"/>
        <v>1</v>
      </c>
      <c r="S27">
        <f t="shared" ca="1" si="1"/>
        <v>0</v>
      </c>
      <c r="T27">
        <f t="shared" ca="1" si="1"/>
        <v>1</v>
      </c>
      <c r="U27">
        <f t="shared" ca="1" si="2"/>
        <v>0</v>
      </c>
      <c r="V27">
        <f t="shared" ca="1" si="2"/>
        <v>0</v>
      </c>
      <c r="W27">
        <f t="shared" ca="1" si="2"/>
        <v>1</v>
      </c>
      <c r="X27">
        <f t="shared" ca="1" si="2"/>
        <v>1</v>
      </c>
      <c r="Y27">
        <f t="shared" ca="1" si="2"/>
        <v>1</v>
      </c>
      <c r="Z27">
        <f t="shared" ca="1" si="2"/>
        <v>1</v>
      </c>
      <c r="AA27">
        <f t="shared" ca="1" si="2"/>
        <v>0</v>
      </c>
      <c r="AB27">
        <f t="shared" ca="1" si="2"/>
        <v>0</v>
      </c>
      <c r="AC27">
        <f t="shared" ca="1" si="3"/>
        <v>1</v>
      </c>
      <c r="AD27">
        <f t="shared" ca="1" si="3"/>
        <v>1</v>
      </c>
      <c r="AE27">
        <f t="shared" ca="1" si="3"/>
        <v>1</v>
      </c>
      <c r="AF27">
        <f t="shared" ca="1" si="3"/>
        <v>0</v>
      </c>
      <c r="AG27">
        <f t="shared" ca="1" si="3"/>
        <v>0</v>
      </c>
      <c r="AH27">
        <f t="shared" ca="1" si="3"/>
        <v>0</v>
      </c>
      <c r="AI27">
        <f t="shared" ca="1" si="3"/>
        <v>1</v>
      </c>
      <c r="AJ27">
        <f t="shared" ca="1" si="3"/>
        <v>0</v>
      </c>
    </row>
    <row r="28" spans="4:36" x14ac:dyDescent="0.3">
      <c r="D28">
        <v>24</v>
      </c>
      <c r="E28">
        <f t="shared" ca="1" si="1"/>
        <v>1</v>
      </c>
      <c r="F28">
        <f t="shared" ca="1" si="1"/>
        <v>0</v>
      </c>
      <c r="G28">
        <f t="shared" ca="1" si="1"/>
        <v>1</v>
      </c>
      <c r="H28">
        <f t="shared" ca="1" si="1"/>
        <v>0</v>
      </c>
      <c r="I28">
        <f t="shared" ca="1" si="1"/>
        <v>1</v>
      </c>
      <c r="J28">
        <f t="shared" ca="1" si="1"/>
        <v>1</v>
      </c>
      <c r="K28">
        <f t="shared" ca="1" si="1"/>
        <v>1</v>
      </c>
      <c r="L28">
        <f t="shared" ca="1" si="1"/>
        <v>0</v>
      </c>
      <c r="M28">
        <f t="shared" ca="1" si="1"/>
        <v>1</v>
      </c>
      <c r="N28">
        <f t="shared" ca="1" si="1"/>
        <v>1</v>
      </c>
      <c r="O28">
        <f t="shared" ca="1" si="1"/>
        <v>1</v>
      </c>
      <c r="P28">
        <f t="shared" ca="1" si="1"/>
        <v>1</v>
      </c>
      <c r="Q28">
        <f t="shared" ca="1" si="1"/>
        <v>1</v>
      </c>
      <c r="R28">
        <f t="shared" ca="1" si="1"/>
        <v>0</v>
      </c>
      <c r="S28">
        <f t="shared" ca="1" si="1"/>
        <v>1</v>
      </c>
      <c r="T28">
        <f t="shared" ca="1" si="1"/>
        <v>0</v>
      </c>
      <c r="U28">
        <f t="shared" ca="1" si="2"/>
        <v>1</v>
      </c>
      <c r="V28">
        <f t="shared" ca="1" si="2"/>
        <v>1</v>
      </c>
      <c r="W28">
        <f t="shared" ca="1" si="2"/>
        <v>1</v>
      </c>
      <c r="X28">
        <f t="shared" ca="1" si="2"/>
        <v>0</v>
      </c>
      <c r="Y28">
        <f t="shared" ca="1" si="2"/>
        <v>0</v>
      </c>
      <c r="Z28">
        <f t="shared" ca="1" si="2"/>
        <v>1</v>
      </c>
      <c r="AA28">
        <f t="shared" ca="1" si="2"/>
        <v>0</v>
      </c>
      <c r="AB28">
        <f t="shared" ca="1" si="2"/>
        <v>0</v>
      </c>
      <c r="AC28">
        <f t="shared" ca="1" si="3"/>
        <v>1</v>
      </c>
      <c r="AD28">
        <f t="shared" ca="1" si="3"/>
        <v>1</v>
      </c>
      <c r="AE28">
        <f t="shared" ca="1" si="3"/>
        <v>1</v>
      </c>
      <c r="AF28">
        <f t="shared" ca="1" si="3"/>
        <v>0</v>
      </c>
      <c r="AG28">
        <f t="shared" ca="1" si="3"/>
        <v>0</v>
      </c>
      <c r="AH28">
        <f t="shared" ca="1" si="3"/>
        <v>1</v>
      </c>
      <c r="AI28">
        <f t="shared" ca="1" si="3"/>
        <v>0</v>
      </c>
      <c r="AJ28">
        <f t="shared" ca="1" si="3"/>
        <v>1</v>
      </c>
    </row>
    <row r="29" spans="4:36" x14ac:dyDescent="0.3">
      <c r="D29">
        <v>25</v>
      </c>
      <c r="E29">
        <f t="shared" ca="1" si="1"/>
        <v>1</v>
      </c>
      <c r="F29">
        <f t="shared" ca="1" si="1"/>
        <v>0</v>
      </c>
      <c r="G29">
        <f t="shared" ca="1" si="1"/>
        <v>0</v>
      </c>
      <c r="H29">
        <f t="shared" ca="1" si="1"/>
        <v>0</v>
      </c>
      <c r="I29">
        <f t="shared" ca="1" si="1"/>
        <v>0</v>
      </c>
      <c r="J29">
        <f t="shared" ca="1" si="1"/>
        <v>1</v>
      </c>
      <c r="K29">
        <f t="shared" ca="1" si="1"/>
        <v>0</v>
      </c>
      <c r="L29">
        <f t="shared" ref="L29:AA64" ca="1" si="4">RANDBETWEEN(0,1)</f>
        <v>0</v>
      </c>
      <c r="M29">
        <f t="shared" ca="1" si="4"/>
        <v>1</v>
      </c>
      <c r="N29">
        <f t="shared" ca="1" si="4"/>
        <v>1</v>
      </c>
      <c r="O29">
        <f t="shared" ca="1" si="4"/>
        <v>1</v>
      </c>
      <c r="P29">
        <f t="shared" ca="1" si="4"/>
        <v>1</v>
      </c>
      <c r="Q29">
        <f t="shared" ca="1" si="4"/>
        <v>0</v>
      </c>
      <c r="R29">
        <f t="shared" ca="1" si="4"/>
        <v>0</v>
      </c>
      <c r="S29">
        <f t="shared" ca="1" si="4"/>
        <v>1</v>
      </c>
      <c r="T29">
        <f t="shared" ca="1" si="4"/>
        <v>1</v>
      </c>
      <c r="U29">
        <f t="shared" ca="1" si="4"/>
        <v>1</v>
      </c>
      <c r="V29">
        <f t="shared" ca="1" si="4"/>
        <v>0</v>
      </c>
      <c r="W29">
        <f t="shared" ca="1" si="4"/>
        <v>0</v>
      </c>
      <c r="X29">
        <f t="shared" ca="1" si="4"/>
        <v>0</v>
      </c>
      <c r="Y29">
        <f t="shared" ca="1" si="4"/>
        <v>0</v>
      </c>
      <c r="Z29">
        <f t="shared" ca="1" si="4"/>
        <v>1</v>
      </c>
      <c r="AA29">
        <f t="shared" ca="1" si="4"/>
        <v>0</v>
      </c>
      <c r="AB29">
        <f t="shared" ca="1" si="2"/>
        <v>0</v>
      </c>
      <c r="AC29">
        <f t="shared" ca="1" si="3"/>
        <v>1</v>
      </c>
      <c r="AD29">
        <f t="shared" ca="1" si="3"/>
        <v>0</v>
      </c>
      <c r="AE29">
        <f t="shared" ca="1" si="3"/>
        <v>1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I29">
        <f t="shared" ca="1" si="3"/>
        <v>0</v>
      </c>
      <c r="AJ29">
        <f t="shared" ca="1" si="3"/>
        <v>0</v>
      </c>
    </row>
    <row r="30" spans="4:36" x14ac:dyDescent="0.3">
      <c r="D30">
        <v>26</v>
      </c>
      <c r="E30">
        <f t="shared" ref="E30:T64" ca="1" si="5">RANDBETWEEN(0,1)</f>
        <v>1</v>
      </c>
      <c r="F30">
        <f t="shared" ca="1" si="5"/>
        <v>1</v>
      </c>
      <c r="G30">
        <f t="shared" ca="1" si="5"/>
        <v>0</v>
      </c>
      <c r="H30">
        <f t="shared" ca="1" si="5"/>
        <v>1</v>
      </c>
      <c r="I30">
        <f t="shared" ca="1" si="5"/>
        <v>1</v>
      </c>
      <c r="J30">
        <f t="shared" ca="1" si="5"/>
        <v>1</v>
      </c>
      <c r="K30">
        <f t="shared" ca="1" si="5"/>
        <v>0</v>
      </c>
      <c r="L30">
        <f t="shared" ca="1" si="5"/>
        <v>0</v>
      </c>
      <c r="M30">
        <f t="shared" ca="1" si="5"/>
        <v>0</v>
      </c>
      <c r="N30">
        <f t="shared" ca="1" si="5"/>
        <v>1</v>
      </c>
      <c r="O30">
        <f t="shared" ca="1" si="5"/>
        <v>0</v>
      </c>
      <c r="P30">
        <f t="shared" ca="1" si="5"/>
        <v>0</v>
      </c>
      <c r="Q30">
        <f t="shared" ca="1" si="5"/>
        <v>1</v>
      </c>
      <c r="R30">
        <f t="shared" ca="1" si="5"/>
        <v>1</v>
      </c>
      <c r="S30">
        <f t="shared" ca="1" si="5"/>
        <v>0</v>
      </c>
      <c r="T30">
        <f t="shared" ca="1" si="5"/>
        <v>0</v>
      </c>
      <c r="U30">
        <f t="shared" ca="1" si="4"/>
        <v>0</v>
      </c>
      <c r="V30">
        <f t="shared" ca="1" si="4"/>
        <v>1</v>
      </c>
      <c r="W30">
        <f t="shared" ca="1" si="4"/>
        <v>0</v>
      </c>
      <c r="X30">
        <f t="shared" ca="1" si="4"/>
        <v>0</v>
      </c>
      <c r="Y30">
        <f t="shared" ca="1" si="4"/>
        <v>1</v>
      </c>
      <c r="Z30">
        <f t="shared" ca="1" si="4"/>
        <v>0</v>
      </c>
      <c r="AA30">
        <f t="shared" ca="1" si="4"/>
        <v>0</v>
      </c>
      <c r="AB30">
        <f t="shared" ca="1" si="2"/>
        <v>0</v>
      </c>
      <c r="AC30">
        <f t="shared" ca="1" si="3"/>
        <v>1</v>
      </c>
      <c r="AD30">
        <f t="shared" ca="1" si="3"/>
        <v>1</v>
      </c>
      <c r="AE30">
        <f t="shared" ca="1" si="3"/>
        <v>0</v>
      </c>
      <c r="AF30">
        <f t="shared" ca="1" si="3"/>
        <v>1</v>
      </c>
      <c r="AG30">
        <f t="shared" ca="1" si="3"/>
        <v>0</v>
      </c>
      <c r="AH30">
        <f t="shared" ca="1" si="3"/>
        <v>1</v>
      </c>
      <c r="AI30">
        <f t="shared" ca="1" si="3"/>
        <v>1</v>
      </c>
      <c r="AJ30">
        <f t="shared" ca="1" si="3"/>
        <v>1</v>
      </c>
    </row>
    <row r="31" spans="4:36" x14ac:dyDescent="0.3">
      <c r="D31">
        <v>27</v>
      </c>
      <c r="E31">
        <f t="shared" ca="1" si="5"/>
        <v>1</v>
      </c>
      <c r="F31">
        <f t="shared" ca="1" si="5"/>
        <v>0</v>
      </c>
      <c r="G31">
        <f t="shared" ca="1" si="5"/>
        <v>1</v>
      </c>
      <c r="H31">
        <f t="shared" ca="1" si="5"/>
        <v>1</v>
      </c>
      <c r="I31">
        <f t="shared" ca="1" si="5"/>
        <v>0</v>
      </c>
      <c r="J31">
        <f t="shared" ca="1" si="5"/>
        <v>1</v>
      </c>
      <c r="K31">
        <f t="shared" ca="1" si="5"/>
        <v>0</v>
      </c>
      <c r="L31">
        <f t="shared" ca="1" si="5"/>
        <v>1</v>
      </c>
      <c r="M31">
        <f t="shared" ca="1" si="5"/>
        <v>1</v>
      </c>
      <c r="N31">
        <f t="shared" ca="1" si="5"/>
        <v>0</v>
      </c>
      <c r="O31">
        <f t="shared" ca="1" si="5"/>
        <v>0</v>
      </c>
      <c r="P31">
        <f t="shared" ca="1" si="5"/>
        <v>1</v>
      </c>
      <c r="Q31">
        <f t="shared" ca="1" si="5"/>
        <v>0</v>
      </c>
      <c r="R31">
        <f t="shared" ca="1" si="5"/>
        <v>0</v>
      </c>
      <c r="S31">
        <f t="shared" ca="1" si="5"/>
        <v>1</v>
      </c>
      <c r="T31">
        <f t="shared" ca="1" si="5"/>
        <v>1</v>
      </c>
      <c r="U31">
        <f t="shared" ca="1" si="4"/>
        <v>0</v>
      </c>
      <c r="V31">
        <f t="shared" ca="1" si="4"/>
        <v>1</v>
      </c>
      <c r="W31">
        <f t="shared" ca="1" si="4"/>
        <v>1</v>
      </c>
      <c r="X31">
        <f t="shared" ca="1" si="4"/>
        <v>1</v>
      </c>
      <c r="Y31">
        <f t="shared" ca="1" si="4"/>
        <v>1</v>
      </c>
      <c r="Z31">
        <f t="shared" ca="1" si="4"/>
        <v>0</v>
      </c>
      <c r="AA31">
        <f t="shared" ca="1" si="4"/>
        <v>0</v>
      </c>
      <c r="AB31">
        <f t="shared" ca="1" si="2"/>
        <v>0</v>
      </c>
      <c r="AC31">
        <f t="shared" ca="1" si="3"/>
        <v>1</v>
      </c>
      <c r="AD31">
        <f t="shared" ca="1" si="3"/>
        <v>1</v>
      </c>
      <c r="AE31">
        <f t="shared" ca="1" si="3"/>
        <v>0</v>
      </c>
      <c r="AF31">
        <f t="shared" ca="1" si="3"/>
        <v>1</v>
      </c>
      <c r="AG31">
        <f t="shared" ca="1" si="3"/>
        <v>1</v>
      </c>
      <c r="AH31">
        <f t="shared" ca="1" si="3"/>
        <v>1</v>
      </c>
      <c r="AI31">
        <f t="shared" ca="1" si="3"/>
        <v>1</v>
      </c>
      <c r="AJ31">
        <f t="shared" ca="1" si="3"/>
        <v>0</v>
      </c>
    </row>
    <row r="32" spans="4:36" x14ac:dyDescent="0.3">
      <c r="D32">
        <v>28</v>
      </c>
      <c r="E32">
        <f t="shared" ca="1" si="5"/>
        <v>1</v>
      </c>
      <c r="F32">
        <f t="shared" ca="1" si="5"/>
        <v>1</v>
      </c>
      <c r="G32">
        <f t="shared" ca="1" si="5"/>
        <v>0</v>
      </c>
      <c r="H32">
        <f t="shared" ca="1" si="5"/>
        <v>0</v>
      </c>
      <c r="I32">
        <f t="shared" ca="1" si="5"/>
        <v>0</v>
      </c>
      <c r="J32">
        <f t="shared" ca="1" si="5"/>
        <v>1</v>
      </c>
      <c r="K32">
        <f t="shared" ca="1" si="5"/>
        <v>0</v>
      </c>
      <c r="L32">
        <f t="shared" ca="1" si="5"/>
        <v>1</v>
      </c>
      <c r="M32">
        <f t="shared" ca="1" si="5"/>
        <v>1</v>
      </c>
      <c r="N32">
        <f t="shared" ca="1" si="5"/>
        <v>1</v>
      </c>
      <c r="O32">
        <f t="shared" ca="1" si="5"/>
        <v>0</v>
      </c>
      <c r="P32">
        <f t="shared" ca="1" si="5"/>
        <v>0</v>
      </c>
      <c r="Q32">
        <f t="shared" ca="1" si="5"/>
        <v>0</v>
      </c>
      <c r="R32">
        <f t="shared" ca="1" si="5"/>
        <v>0</v>
      </c>
      <c r="S32">
        <f t="shared" ca="1" si="5"/>
        <v>1</v>
      </c>
      <c r="T32">
        <f t="shared" ca="1" si="5"/>
        <v>1</v>
      </c>
      <c r="U32">
        <f t="shared" ca="1" si="4"/>
        <v>0</v>
      </c>
      <c r="V32">
        <f t="shared" ca="1" si="4"/>
        <v>0</v>
      </c>
      <c r="W32">
        <f t="shared" ca="1" si="4"/>
        <v>0</v>
      </c>
      <c r="X32">
        <f t="shared" ca="1" si="4"/>
        <v>1</v>
      </c>
      <c r="Y32">
        <f t="shared" ca="1" si="4"/>
        <v>0</v>
      </c>
      <c r="Z32">
        <f t="shared" ca="1" si="4"/>
        <v>1</v>
      </c>
      <c r="AA32">
        <f t="shared" ca="1" si="4"/>
        <v>1</v>
      </c>
      <c r="AB32">
        <f t="shared" ca="1" si="2"/>
        <v>0</v>
      </c>
      <c r="AC32">
        <f t="shared" ca="1" si="3"/>
        <v>1</v>
      </c>
      <c r="AD32">
        <f t="shared" ca="1" si="3"/>
        <v>1</v>
      </c>
      <c r="AE32">
        <f t="shared" ca="1" si="3"/>
        <v>0</v>
      </c>
      <c r="AF32">
        <f t="shared" ca="1" si="3"/>
        <v>0</v>
      </c>
      <c r="AG32">
        <f t="shared" ca="1" si="3"/>
        <v>0</v>
      </c>
      <c r="AH32">
        <f t="shared" ca="1" si="3"/>
        <v>1</v>
      </c>
      <c r="AI32">
        <f t="shared" ca="1" si="3"/>
        <v>1</v>
      </c>
      <c r="AJ32">
        <f t="shared" ca="1" si="3"/>
        <v>1</v>
      </c>
    </row>
    <row r="33" spans="4:36" x14ac:dyDescent="0.3">
      <c r="D33">
        <v>29</v>
      </c>
      <c r="E33">
        <f t="shared" ca="1" si="5"/>
        <v>1</v>
      </c>
      <c r="F33">
        <f t="shared" ca="1" si="5"/>
        <v>1</v>
      </c>
      <c r="G33">
        <f t="shared" ca="1" si="5"/>
        <v>0</v>
      </c>
      <c r="H33">
        <f t="shared" ca="1" si="5"/>
        <v>0</v>
      </c>
      <c r="I33">
        <f t="shared" ca="1" si="5"/>
        <v>1</v>
      </c>
      <c r="J33">
        <f t="shared" ca="1" si="5"/>
        <v>0</v>
      </c>
      <c r="K33">
        <f t="shared" ca="1" si="5"/>
        <v>1</v>
      </c>
      <c r="L33">
        <f t="shared" ca="1" si="5"/>
        <v>1</v>
      </c>
      <c r="M33">
        <f t="shared" ca="1" si="5"/>
        <v>0</v>
      </c>
      <c r="N33">
        <f t="shared" ca="1" si="5"/>
        <v>0</v>
      </c>
      <c r="O33">
        <f t="shared" ca="1" si="5"/>
        <v>1</v>
      </c>
      <c r="P33">
        <f t="shared" ca="1" si="5"/>
        <v>1</v>
      </c>
      <c r="Q33">
        <f t="shared" ca="1" si="5"/>
        <v>0</v>
      </c>
      <c r="R33">
        <f t="shared" ca="1" si="5"/>
        <v>1</v>
      </c>
      <c r="S33">
        <f t="shared" ca="1" si="5"/>
        <v>1</v>
      </c>
      <c r="T33">
        <f t="shared" ca="1" si="5"/>
        <v>1</v>
      </c>
      <c r="U33">
        <f t="shared" ca="1" si="4"/>
        <v>0</v>
      </c>
      <c r="V33">
        <f t="shared" ca="1" si="4"/>
        <v>1</v>
      </c>
      <c r="W33">
        <f t="shared" ca="1" si="4"/>
        <v>0</v>
      </c>
      <c r="X33">
        <f t="shared" ca="1" si="4"/>
        <v>0</v>
      </c>
      <c r="Y33">
        <f t="shared" ca="1" si="4"/>
        <v>1</v>
      </c>
      <c r="Z33">
        <f t="shared" ca="1" si="4"/>
        <v>0</v>
      </c>
      <c r="AA33">
        <f t="shared" ca="1" si="4"/>
        <v>0</v>
      </c>
      <c r="AB33">
        <f t="shared" ca="1" si="2"/>
        <v>1</v>
      </c>
      <c r="AC33">
        <f t="shared" ca="1" si="3"/>
        <v>0</v>
      </c>
      <c r="AD33">
        <f t="shared" ca="1" si="3"/>
        <v>1</v>
      </c>
      <c r="AE33">
        <f t="shared" ca="1" si="3"/>
        <v>0</v>
      </c>
      <c r="AF33">
        <f t="shared" ca="1" si="3"/>
        <v>0</v>
      </c>
      <c r="AG33">
        <f t="shared" ca="1" si="3"/>
        <v>1</v>
      </c>
      <c r="AH33">
        <f t="shared" ca="1" si="3"/>
        <v>1</v>
      </c>
      <c r="AI33">
        <f t="shared" ca="1" si="3"/>
        <v>0</v>
      </c>
      <c r="AJ33">
        <f t="shared" ca="1" si="3"/>
        <v>0</v>
      </c>
    </row>
    <row r="34" spans="4:36" x14ac:dyDescent="0.3">
      <c r="D34">
        <v>30</v>
      </c>
      <c r="E34">
        <f t="shared" ca="1" si="5"/>
        <v>1</v>
      </c>
      <c r="F34">
        <f t="shared" ca="1" si="5"/>
        <v>0</v>
      </c>
      <c r="G34">
        <f t="shared" ca="1" si="5"/>
        <v>1</v>
      </c>
      <c r="H34">
        <f t="shared" ca="1" si="5"/>
        <v>0</v>
      </c>
      <c r="I34">
        <f t="shared" ca="1" si="5"/>
        <v>0</v>
      </c>
      <c r="J34">
        <f t="shared" ca="1" si="5"/>
        <v>0</v>
      </c>
      <c r="K34">
        <f t="shared" ca="1" si="5"/>
        <v>1</v>
      </c>
      <c r="L34">
        <f t="shared" ca="1" si="5"/>
        <v>0</v>
      </c>
      <c r="M34">
        <f t="shared" ca="1" si="5"/>
        <v>0</v>
      </c>
      <c r="N34">
        <f t="shared" ca="1" si="5"/>
        <v>0</v>
      </c>
      <c r="O34">
        <f t="shared" ca="1" si="5"/>
        <v>1</v>
      </c>
      <c r="P34">
        <f t="shared" ca="1" si="5"/>
        <v>0</v>
      </c>
      <c r="Q34">
        <f t="shared" ca="1" si="5"/>
        <v>0</v>
      </c>
      <c r="R34">
        <f t="shared" ca="1" si="5"/>
        <v>1</v>
      </c>
      <c r="S34">
        <f t="shared" ca="1" si="5"/>
        <v>0</v>
      </c>
      <c r="T34">
        <f t="shared" ca="1" si="5"/>
        <v>0</v>
      </c>
      <c r="U34">
        <f t="shared" ca="1" si="4"/>
        <v>0</v>
      </c>
      <c r="V34">
        <f t="shared" ca="1" si="4"/>
        <v>1</v>
      </c>
      <c r="W34">
        <f t="shared" ca="1" si="4"/>
        <v>1</v>
      </c>
      <c r="X34">
        <f t="shared" ca="1" si="4"/>
        <v>1</v>
      </c>
      <c r="Y34">
        <f t="shared" ca="1" si="4"/>
        <v>1</v>
      </c>
      <c r="Z34">
        <f t="shared" ca="1" si="4"/>
        <v>1</v>
      </c>
      <c r="AA34">
        <f t="shared" ca="1" si="4"/>
        <v>0</v>
      </c>
      <c r="AB34">
        <f t="shared" ca="1" si="2"/>
        <v>0</v>
      </c>
      <c r="AC34">
        <f t="shared" ca="1" si="3"/>
        <v>0</v>
      </c>
      <c r="AD34">
        <f t="shared" ca="1" si="3"/>
        <v>0</v>
      </c>
      <c r="AE34">
        <f t="shared" ca="1" si="3"/>
        <v>1</v>
      </c>
      <c r="AF34">
        <f t="shared" ca="1" si="3"/>
        <v>0</v>
      </c>
      <c r="AG34">
        <f t="shared" ca="1" si="3"/>
        <v>1</v>
      </c>
      <c r="AH34">
        <f t="shared" ca="1" si="3"/>
        <v>1</v>
      </c>
      <c r="AI34">
        <f t="shared" ca="1" si="3"/>
        <v>0</v>
      </c>
      <c r="AJ34">
        <f t="shared" ca="1" si="3"/>
        <v>1</v>
      </c>
    </row>
    <row r="35" spans="4:36" x14ac:dyDescent="0.3">
      <c r="D35">
        <v>31</v>
      </c>
      <c r="E35">
        <f t="shared" ca="1" si="5"/>
        <v>0</v>
      </c>
      <c r="F35">
        <f t="shared" ca="1" si="5"/>
        <v>0</v>
      </c>
      <c r="G35">
        <f t="shared" ca="1" si="5"/>
        <v>1</v>
      </c>
      <c r="H35">
        <f t="shared" ca="1" si="5"/>
        <v>1</v>
      </c>
      <c r="I35">
        <f t="shared" ca="1" si="5"/>
        <v>0</v>
      </c>
      <c r="J35">
        <f t="shared" ca="1" si="5"/>
        <v>0</v>
      </c>
      <c r="K35">
        <f t="shared" ca="1" si="5"/>
        <v>1</v>
      </c>
      <c r="L35">
        <f t="shared" ca="1" si="5"/>
        <v>0</v>
      </c>
      <c r="M35">
        <f t="shared" ca="1" si="5"/>
        <v>1</v>
      </c>
      <c r="N35">
        <f t="shared" ca="1" si="5"/>
        <v>0</v>
      </c>
      <c r="O35">
        <f t="shared" ca="1" si="5"/>
        <v>1</v>
      </c>
      <c r="P35">
        <f t="shared" ca="1" si="5"/>
        <v>1</v>
      </c>
      <c r="Q35">
        <f t="shared" ca="1" si="5"/>
        <v>0</v>
      </c>
      <c r="R35">
        <f t="shared" ca="1" si="5"/>
        <v>0</v>
      </c>
      <c r="S35">
        <f t="shared" ca="1" si="5"/>
        <v>1</v>
      </c>
      <c r="T35">
        <f t="shared" ca="1" si="5"/>
        <v>1</v>
      </c>
      <c r="U35">
        <f t="shared" ca="1" si="4"/>
        <v>1</v>
      </c>
      <c r="V35">
        <f t="shared" ca="1" si="4"/>
        <v>1</v>
      </c>
      <c r="W35">
        <f t="shared" ca="1" si="4"/>
        <v>1</v>
      </c>
      <c r="X35">
        <f t="shared" ca="1" si="4"/>
        <v>1</v>
      </c>
      <c r="Y35">
        <f t="shared" ca="1" si="4"/>
        <v>1</v>
      </c>
      <c r="Z35">
        <f t="shared" ca="1" si="4"/>
        <v>0</v>
      </c>
      <c r="AA35">
        <f t="shared" ca="1" si="4"/>
        <v>1</v>
      </c>
      <c r="AB35">
        <f t="shared" ca="1" si="2"/>
        <v>0</v>
      </c>
      <c r="AC35">
        <f t="shared" ca="1" si="3"/>
        <v>0</v>
      </c>
      <c r="AD35">
        <f t="shared" ca="1" si="3"/>
        <v>0</v>
      </c>
      <c r="AE35">
        <f t="shared" ca="1" si="3"/>
        <v>0</v>
      </c>
      <c r="AF35">
        <f t="shared" ca="1" si="3"/>
        <v>0</v>
      </c>
      <c r="AG35">
        <f t="shared" ca="1" si="3"/>
        <v>1</v>
      </c>
      <c r="AH35">
        <f t="shared" ca="1" si="3"/>
        <v>0</v>
      </c>
      <c r="AI35">
        <f t="shared" ca="1" si="3"/>
        <v>0</v>
      </c>
      <c r="AJ35">
        <f t="shared" ca="1" si="3"/>
        <v>1</v>
      </c>
    </row>
    <row r="36" spans="4:36" x14ac:dyDescent="0.3">
      <c r="D36">
        <v>32</v>
      </c>
      <c r="E36">
        <f t="shared" ca="1" si="5"/>
        <v>1</v>
      </c>
      <c r="F36">
        <f t="shared" ca="1" si="5"/>
        <v>0</v>
      </c>
      <c r="G36">
        <f t="shared" ca="1" si="5"/>
        <v>0</v>
      </c>
      <c r="H36">
        <f t="shared" ca="1" si="5"/>
        <v>0</v>
      </c>
      <c r="I36">
        <f t="shared" ca="1" si="5"/>
        <v>0</v>
      </c>
      <c r="J36">
        <f t="shared" ca="1" si="5"/>
        <v>1</v>
      </c>
      <c r="K36">
        <f t="shared" ca="1" si="5"/>
        <v>1</v>
      </c>
      <c r="L36">
        <f t="shared" ca="1" si="5"/>
        <v>1</v>
      </c>
      <c r="M36">
        <f t="shared" ca="1" si="5"/>
        <v>1</v>
      </c>
      <c r="N36">
        <f t="shared" ca="1" si="5"/>
        <v>0</v>
      </c>
      <c r="O36">
        <f t="shared" ca="1" si="5"/>
        <v>1</v>
      </c>
      <c r="P36">
        <f t="shared" ca="1" si="5"/>
        <v>1</v>
      </c>
      <c r="Q36">
        <f t="shared" ca="1" si="5"/>
        <v>0</v>
      </c>
      <c r="R36">
        <f t="shared" ca="1" si="5"/>
        <v>1</v>
      </c>
      <c r="S36">
        <f t="shared" ca="1" si="5"/>
        <v>1</v>
      </c>
      <c r="T36">
        <f t="shared" ca="1" si="5"/>
        <v>0</v>
      </c>
      <c r="U36">
        <f t="shared" ca="1" si="4"/>
        <v>0</v>
      </c>
      <c r="V36">
        <f t="shared" ca="1" si="4"/>
        <v>0</v>
      </c>
      <c r="W36">
        <f t="shared" ca="1" si="4"/>
        <v>1</v>
      </c>
      <c r="X36">
        <f t="shared" ca="1" si="4"/>
        <v>0</v>
      </c>
      <c r="Y36">
        <f t="shared" ca="1" si="4"/>
        <v>0</v>
      </c>
      <c r="Z36">
        <f t="shared" ca="1" si="4"/>
        <v>1</v>
      </c>
      <c r="AA36">
        <f t="shared" ca="1" si="4"/>
        <v>1</v>
      </c>
      <c r="AB36">
        <f t="shared" ca="1" si="2"/>
        <v>1</v>
      </c>
      <c r="AC36">
        <f t="shared" ca="1" si="3"/>
        <v>0</v>
      </c>
      <c r="AD36">
        <f t="shared" ca="1" si="3"/>
        <v>0</v>
      </c>
      <c r="AE36">
        <f t="shared" ca="1" si="3"/>
        <v>1</v>
      </c>
      <c r="AF36">
        <f t="shared" ca="1" si="3"/>
        <v>1</v>
      </c>
      <c r="AG36">
        <f t="shared" ca="1" si="3"/>
        <v>0</v>
      </c>
      <c r="AH36">
        <f t="shared" ca="1" si="3"/>
        <v>1</v>
      </c>
      <c r="AI36">
        <f t="shared" ca="1" si="3"/>
        <v>0</v>
      </c>
      <c r="AJ36">
        <f t="shared" ca="1" si="3"/>
        <v>1</v>
      </c>
    </row>
    <row r="37" spans="4:36" x14ac:dyDescent="0.3">
      <c r="D37">
        <v>33</v>
      </c>
      <c r="E37">
        <f t="shared" ca="1" si="5"/>
        <v>1</v>
      </c>
      <c r="F37">
        <f t="shared" ca="1" si="5"/>
        <v>1</v>
      </c>
      <c r="G37">
        <f t="shared" ca="1" si="5"/>
        <v>1</v>
      </c>
      <c r="H37">
        <f t="shared" ca="1" si="5"/>
        <v>1</v>
      </c>
      <c r="I37">
        <f t="shared" ca="1" si="5"/>
        <v>1</v>
      </c>
      <c r="J37">
        <f t="shared" ca="1" si="5"/>
        <v>1</v>
      </c>
      <c r="K37">
        <f t="shared" ca="1" si="5"/>
        <v>1</v>
      </c>
      <c r="L37">
        <f t="shared" ca="1" si="5"/>
        <v>1</v>
      </c>
      <c r="M37">
        <f t="shared" ca="1" si="5"/>
        <v>0</v>
      </c>
      <c r="N37">
        <f t="shared" ca="1" si="5"/>
        <v>1</v>
      </c>
      <c r="O37">
        <f t="shared" ca="1" si="5"/>
        <v>1</v>
      </c>
      <c r="P37">
        <f t="shared" ca="1" si="5"/>
        <v>1</v>
      </c>
      <c r="Q37">
        <f t="shared" ca="1" si="5"/>
        <v>0</v>
      </c>
      <c r="R37">
        <f t="shared" ca="1" si="5"/>
        <v>0</v>
      </c>
      <c r="S37">
        <f t="shared" ca="1" si="5"/>
        <v>0</v>
      </c>
      <c r="T37">
        <f t="shared" ca="1" si="5"/>
        <v>1</v>
      </c>
      <c r="U37">
        <f t="shared" ca="1" si="4"/>
        <v>1</v>
      </c>
      <c r="V37">
        <f t="shared" ca="1" si="4"/>
        <v>1</v>
      </c>
      <c r="W37">
        <f t="shared" ca="1" si="4"/>
        <v>0</v>
      </c>
      <c r="X37">
        <f t="shared" ca="1" si="4"/>
        <v>1</v>
      </c>
      <c r="Y37">
        <f t="shared" ca="1" si="4"/>
        <v>0</v>
      </c>
      <c r="Z37">
        <f t="shared" ca="1" si="4"/>
        <v>1</v>
      </c>
      <c r="AA37">
        <f t="shared" ca="1" si="4"/>
        <v>0</v>
      </c>
      <c r="AB37">
        <f t="shared" ca="1" si="2"/>
        <v>0</v>
      </c>
      <c r="AC37">
        <f t="shared" ca="1" si="3"/>
        <v>1</v>
      </c>
      <c r="AD37">
        <f t="shared" ca="1" si="3"/>
        <v>1</v>
      </c>
      <c r="AE37">
        <f t="shared" ca="1" si="3"/>
        <v>1</v>
      </c>
      <c r="AF37">
        <f t="shared" ca="1" si="3"/>
        <v>0</v>
      </c>
      <c r="AG37">
        <f t="shared" ca="1" si="3"/>
        <v>1</v>
      </c>
      <c r="AH37">
        <f t="shared" ca="1" si="3"/>
        <v>0</v>
      </c>
      <c r="AI37">
        <f t="shared" ca="1" si="3"/>
        <v>0</v>
      </c>
      <c r="AJ37">
        <f t="shared" ca="1" si="3"/>
        <v>1</v>
      </c>
    </row>
    <row r="38" spans="4:36" x14ac:dyDescent="0.3">
      <c r="D38">
        <v>34</v>
      </c>
      <c r="E38">
        <f t="shared" ca="1" si="5"/>
        <v>0</v>
      </c>
      <c r="F38">
        <f t="shared" ca="1" si="5"/>
        <v>1</v>
      </c>
      <c r="G38">
        <f t="shared" ca="1" si="5"/>
        <v>0</v>
      </c>
      <c r="H38">
        <f t="shared" ca="1" si="5"/>
        <v>1</v>
      </c>
      <c r="I38">
        <f t="shared" ca="1" si="5"/>
        <v>0</v>
      </c>
      <c r="J38">
        <f t="shared" ca="1" si="5"/>
        <v>0</v>
      </c>
      <c r="K38">
        <f t="shared" ca="1" si="5"/>
        <v>1</v>
      </c>
      <c r="L38">
        <f t="shared" ca="1" si="5"/>
        <v>1</v>
      </c>
      <c r="M38">
        <f t="shared" ca="1" si="5"/>
        <v>0</v>
      </c>
      <c r="N38">
        <f t="shared" ca="1" si="5"/>
        <v>1</v>
      </c>
      <c r="O38">
        <f t="shared" ca="1" si="5"/>
        <v>0</v>
      </c>
      <c r="P38">
        <f t="shared" ca="1" si="5"/>
        <v>0</v>
      </c>
      <c r="Q38">
        <f t="shared" ca="1" si="5"/>
        <v>1</v>
      </c>
      <c r="R38">
        <f t="shared" ca="1" si="5"/>
        <v>1</v>
      </c>
      <c r="S38">
        <f t="shared" ca="1" si="5"/>
        <v>1</v>
      </c>
      <c r="T38">
        <f t="shared" ca="1" si="5"/>
        <v>0</v>
      </c>
      <c r="U38">
        <f t="shared" ca="1" si="4"/>
        <v>1</v>
      </c>
      <c r="V38">
        <f t="shared" ca="1" si="4"/>
        <v>0</v>
      </c>
      <c r="W38">
        <f t="shared" ca="1" si="4"/>
        <v>1</v>
      </c>
      <c r="X38">
        <f t="shared" ca="1" si="4"/>
        <v>0</v>
      </c>
      <c r="Y38">
        <f t="shared" ca="1" si="4"/>
        <v>0</v>
      </c>
      <c r="Z38">
        <f t="shared" ca="1" si="4"/>
        <v>1</v>
      </c>
      <c r="AA38">
        <f t="shared" ca="1" si="4"/>
        <v>1</v>
      </c>
      <c r="AB38">
        <f t="shared" ca="1" si="2"/>
        <v>0</v>
      </c>
      <c r="AC38">
        <f t="shared" ca="1" si="3"/>
        <v>1</v>
      </c>
      <c r="AD38">
        <f t="shared" ca="1" si="3"/>
        <v>0</v>
      </c>
      <c r="AE38">
        <f t="shared" ca="1" si="3"/>
        <v>1</v>
      </c>
      <c r="AF38">
        <f t="shared" ca="1" si="3"/>
        <v>0</v>
      </c>
      <c r="AG38">
        <f t="shared" ca="1" si="3"/>
        <v>0</v>
      </c>
      <c r="AH38">
        <f t="shared" ca="1" si="3"/>
        <v>0</v>
      </c>
      <c r="AI38">
        <f t="shared" ca="1" si="3"/>
        <v>1</v>
      </c>
      <c r="AJ38">
        <f t="shared" ca="1" si="3"/>
        <v>0</v>
      </c>
    </row>
    <row r="39" spans="4:36" x14ac:dyDescent="0.3">
      <c r="D39">
        <v>35</v>
      </c>
      <c r="E39">
        <f t="shared" ca="1" si="5"/>
        <v>1</v>
      </c>
      <c r="F39">
        <f t="shared" ca="1" si="5"/>
        <v>1</v>
      </c>
      <c r="G39">
        <f t="shared" ca="1" si="5"/>
        <v>0</v>
      </c>
      <c r="H39">
        <f t="shared" ca="1" si="5"/>
        <v>1</v>
      </c>
      <c r="I39">
        <f t="shared" ca="1" si="5"/>
        <v>1</v>
      </c>
      <c r="J39">
        <f t="shared" ca="1" si="5"/>
        <v>1</v>
      </c>
      <c r="K39">
        <f t="shared" ca="1" si="5"/>
        <v>0</v>
      </c>
      <c r="L39">
        <f t="shared" ca="1" si="5"/>
        <v>0</v>
      </c>
      <c r="M39">
        <f t="shared" ca="1" si="5"/>
        <v>1</v>
      </c>
      <c r="N39">
        <f t="shared" ca="1" si="5"/>
        <v>1</v>
      </c>
      <c r="O39">
        <f t="shared" ca="1" si="5"/>
        <v>0</v>
      </c>
      <c r="P39">
        <f t="shared" ca="1" si="5"/>
        <v>1</v>
      </c>
      <c r="Q39">
        <f t="shared" ca="1" si="5"/>
        <v>1</v>
      </c>
      <c r="R39">
        <f t="shared" ca="1" si="5"/>
        <v>1</v>
      </c>
      <c r="S39">
        <f t="shared" ca="1" si="5"/>
        <v>1</v>
      </c>
      <c r="T39">
        <f t="shared" ca="1" si="5"/>
        <v>1</v>
      </c>
      <c r="U39">
        <f t="shared" ca="1" si="4"/>
        <v>0</v>
      </c>
      <c r="V39">
        <f t="shared" ca="1" si="4"/>
        <v>0</v>
      </c>
      <c r="W39">
        <f t="shared" ca="1" si="4"/>
        <v>0</v>
      </c>
      <c r="X39">
        <f t="shared" ca="1" si="4"/>
        <v>0</v>
      </c>
      <c r="Y39">
        <f t="shared" ca="1" si="4"/>
        <v>1</v>
      </c>
      <c r="Z39">
        <f t="shared" ca="1" si="4"/>
        <v>1</v>
      </c>
      <c r="AA39">
        <f t="shared" ca="1" si="4"/>
        <v>1</v>
      </c>
      <c r="AB39">
        <f t="shared" ca="1" si="2"/>
        <v>1</v>
      </c>
      <c r="AC39">
        <f t="shared" ca="1" si="3"/>
        <v>0</v>
      </c>
      <c r="AD39">
        <f t="shared" ca="1" si="3"/>
        <v>0</v>
      </c>
      <c r="AE39">
        <f t="shared" ca="1" si="3"/>
        <v>1</v>
      </c>
      <c r="AF39">
        <f t="shared" ca="1" si="3"/>
        <v>0</v>
      </c>
      <c r="AG39">
        <f t="shared" ca="1" si="3"/>
        <v>1</v>
      </c>
      <c r="AH39">
        <f t="shared" ca="1" si="3"/>
        <v>0</v>
      </c>
      <c r="AI39">
        <f t="shared" ca="1" si="3"/>
        <v>0</v>
      </c>
      <c r="AJ39">
        <f t="shared" ca="1" si="3"/>
        <v>1</v>
      </c>
    </row>
    <row r="40" spans="4:36" x14ac:dyDescent="0.3">
      <c r="D40">
        <v>36</v>
      </c>
      <c r="E40">
        <f t="shared" ca="1" si="5"/>
        <v>1</v>
      </c>
      <c r="F40">
        <f t="shared" ca="1" si="5"/>
        <v>1</v>
      </c>
      <c r="G40">
        <f t="shared" ca="1" si="5"/>
        <v>0</v>
      </c>
      <c r="H40">
        <f t="shared" ca="1" si="5"/>
        <v>1</v>
      </c>
      <c r="I40">
        <f t="shared" ca="1" si="5"/>
        <v>0</v>
      </c>
      <c r="J40">
        <f t="shared" ca="1" si="5"/>
        <v>0</v>
      </c>
      <c r="K40">
        <f t="shared" ca="1" si="5"/>
        <v>0</v>
      </c>
      <c r="L40">
        <f t="shared" ca="1" si="5"/>
        <v>1</v>
      </c>
      <c r="M40">
        <f t="shared" ca="1" si="5"/>
        <v>0</v>
      </c>
      <c r="N40">
        <f t="shared" ca="1" si="5"/>
        <v>0</v>
      </c>
      <c r="O40">
        <f t="shared" ca="1" si="5"/>
        <v>1</v>
      </c>
      <c r="P40">
        <f t="shared" ca="1" si="5"/>
        <v>1</v>
      </c>
      <c r="Q40">
        <f t="shared" ca="1" si="5"/>
        <v>0</v>
      </c>
      <c r="R40">
        <f t="shared" ca="1" si="5"/>
        <v>0</v>
      </c>
      <c r="S40">
        <f t="shared" ca="1" si="5"/>
        <v>1</v>
      </c>
      <c r="T40">
        <f t="shared" ca="1" si="5"/>
        <v>0</v>
      </c>
      <c r="U40">
        <f t="shared" ca="1" si="4"/>
        <v>0</v>
      </c>
      <c r="V40">
        <f t="shared" ca="1" si="4"/>
        <v>0</v>
      </c>
      <c r="W40">
        <f t="shared" ca="1" si="4"/>
        <v>1</v>
      </c>
      <c r="X40">
        <f t="shared" ca="1" si="4"/>
        <v>0</v>
      </c>
      <c r="Y40">
        <f t="shared" ca="1" si="4"/>
        <v>0</v>
      </c>
      <c r="Z40">
        <f t="shared" ca="1" si="4"/>
        <v>1</v>
      </c>
      <c r="AA40">
        <f t="shared" ca="1" si="4"/>
        <v>1</v>
      </c>
      <c r="AB40">
        <f t="shared" ca="1" si="2"/>
        <v>0</v>
      </c>
      <c r="AC40">
        <f t="shared" ca="1" si="3"/>
        <v>0</v>
      </c>
      <c r="AD40">
        <f t="shared" ca="1" si="3"/>
        <v>1</v>
      </c>
      <c r="AE40">
        <f t="shared" ca="1" si="3"/>
        <v>1</v>
      </c>
      <c r="AF40">
        <f t="shared" ca="1" si="3"/>
        <v>0</v>
      </c>
      <c r="AG40">
        <f t="shared" ca="1" si="3"/>
        <v>0</v>
      </c>
      <c r="AH40">
        <f t="shared" ca="1" si="3"/>
        <v>0</v>
      </c>
      <c r="AI40">
        <f t="shared" ca="1" si="3"/>
        <v>1</v>
      </c>
      <c r="AJ40">
        <f t="shared" ca="1" si="3"/>
        <v>1</v>
      </c>
    </row>
    <row r="41" spans="4:36" x14ac:dyDescent="0.3">
      <c r="D41">
        <v>37</v>
      </c>
      <c r="E41">
        <f t="shared" ca="1" si="5"/>
        <v>1</v>
      </c>
      <c r="F41">
        <f t="shared" ca="1" si="5"/>
        <v>0</v>
      </c>
      <c r="G41">
        <f t="shared" ca="1" si="5"/>
        <v>1</v>
      </c>
      <c r="H41">
        <f t="shared" ca="1" si="5"/>
        <v>1</v>
      </c>
      <c r="I41">
        <f t="shared" ca="1" si="5"/>
        <v>1</v>
      </c>
      <c r="J41">
        <f t="shared" ca="1" si="5"/>
        <v>1</v>
      </c>
      <c r="K41">
        <f t="shared" ca="1" si="5"/>
        <v>1</v>
      </c>
      <c r="L41">
        <f t="shared" ca="1" si="5"/>
        <v>0</v>
      </c>
      <c r="M41">
        <f t="shared" ca="1" si="5"/>
        <v>1</v>
      </c>
      <c r="N41">
        <f t="shared" ca="1" si="5"/>
        <v>0</v>
      </c>
      <c r="O41">
        <f t="shared" ca="1" si="5"/>
        <v>1</v>
      </c>
      <c r="P41">
        <f t="shared" ca="1" si="5"/>
        <v>1</v>
      </c>
      <c r="Q41">
        <f t="shared" ca="1" si="5"/>
        <v>0</v>
      </c>
      <c r="R41">
        <f t="shared" ca="1" si="5"/>
        <v>1</v>
      </c>
      <c r="S41">
        <f t="shared" ca="1" si="5"/>
        <v>1</v>
      </c>
      <c r="T41">
        <f t="shared" ca="1" si="5"/>
        <v>0</v>
      </c>
      <c r="U41">
        <f t="shared" ca="1" si="4"/>
        <v>0</v>
      </c>
      <c r="V41">
        <f t="shared" ca="1" si="4"/>
        <v>0</v>
      </c>
      <c r="W41">
        <f t="shared" ca="1" si="4"/>
        <v>1</v>
      </c>
      <c r="X41">
        <f t="shared" ca="1" si="4"/>
        <v>1</v>
      </c>
      <c r="Y41">
        <f t="shared" ca="1" si="4"/>
        <v>1</v>
      </c>
      <c r="Z41">
        <f t="shared" ca="1" si="4"/>
        <v>0</v>
      </c>
      <c r="AA41">
        <f t="shared" ca="1" si="4"/>
        <v>1</v>
      </c>
      <c r="AB41">
        <f t="shared" ca="1" si="2"/>
        <v>0</v>
      </c>
      <c r="AC41">
        <f t="shared" ca="1" si="3"/>
        <v>0</v>
      </c>
      <c r="AD41">
        <f t="shared" ca="1" si="3"/>
        <v>0</v>
      </c>
      <c r="AE41">
        <f t="shared" ca="1" si="3"/>
        <v>1</v>
      </c>
      <c r="AF41">
        <f t="shared" ca="1" si="3"/>
        <v>0</v>
      </c>
      <c r="AG41">
        <f t="shared" ca="1" si="3"/>
        <v>1</v>
      </c>
      <c r="AH41">
        <f t="shared" ca="1" si="3"/>
        <v>1</v>
      </c>
      <c r="AI41">
        <f t="shared" ca="1" si="3"/>
        <v>0</v>
      </c>
      <c r="AJ41">
        <f t="shared" ca="1" si="3"/>
        <v>0</v>
      </c>
    </row>
    <row r="42" spans="4:36" x14ac:dyDescent="0.3">
      <c r="D42">
        <v>38</v>
      </c>
      <c r="E42">
        <f t="shared" ca="1" si="5"/>
        <v>1</v>
      </c>
      <c r="F42">
        <f t="shared" ca="1" si="5"/>
        <v>1</v>
      </c>
      <c r="G42">
        <f t="shared" ca="1" si="5"/>
        <v>0</v>
      </c>
      <c r="H42">
        <f t="shared" ca="1" si="5"/>
        <v>0</v>
      </c>
      <c r="I42">
        <f t="shared" ca="1" si="5"/>
        <v>1</v>
      </c>
      <c r="J42">
        <f t="shared" ca="1" si="5"/>
        <v>0</v>
      </c>
      <c r="K42">
        <f t="shared" ca="1" si="5"/>
        <v>1</v>
      </c>
      <c r="L42">
        <f t="shared" ca="1" si="5"/>
        <v>1</v>
      </c>
      <c r="M42">
        <f t="shared" ca="1" si="5"/>
        <v>0</v>
      </c>
      <c r="N42">
        <f t="shared" ca="1" si="5"/>
        <v>0</v>
      </c>
      <c r="O42">
        <f t="shared" ca="1" si="5"/>
        <v>1</v>
      </c>
      <c r="P42">
        <f t="shared" ca="1" si="5"/>
        <v>0</v>
      </c>
      <c r="Q42">
        <f t="shared" ca="1" si="5"/>
        <v>1</v>
      </c>
      <c r="R42">
        <f t="shared" ca="1" si="5"/>
        <v>0</v>
      </c>
      <c r="S42">
        <f t="shared" ca="1" si="5"/>
        <v>1</v>
      </c>
      <c r="T42">
        <f t="shared" ca="1" si="5"/>
        <v>0</v>
      </c>
      <c r="U42">
        <f t="shared" ca="1" si="4"/>
        <v>0</v>
      </c>
      <c r="V42">
        <f t="shared" ca="1" si="4"/>
        <v>1</v>
      </c>
      <c r="W42">
        <f t="shared" ca="1" si="4"/>
        <v>0</v>
      </c>
      <c r="X42">
        <f t="shared" ca="1" si="4"/>
        <v>1</v>
      </c>
      <c r="Y42">
        <f t="shared" ca="1" si="4"/>
        <v>0</v>
      </c>
      <c r="Z42">
        <f t="shared" ca="1" si="4"/>
        <v>1</v>
      </c>
      <c r="AA42">
        <f t="shared" ca="1" si="4"/>
        <v>0</v>
      </c>
      <c r="AB42">
        <f t="shared" ca="1" si="2"/>
        <v>1</v>
      </c>
      <c r="AC42">
        <f t="shared" ca="1" si="3"/>
        <v>1</v>
      </c>
      <c r="AD42">
        <f t="shared" ca="1" si="3"/>
        <v>1</v>
      </c>
      <c r="AE42">
        <f t="shared" ca="1" si="3"/>
        <v>0</v>
      </c>
      <c r="AF42">
        <f t="shared" ca="1" si="3"/>
        <v>0</v>
      </c>
      <c r="AG42">
        <f t="shared" ca="1" si="3"/>
        <v>1</v>
      </c>
      <c r="AH42">
        <f t="shared" ca="1" si="3"/>
        <v>1</v>
      </c>
      <c r="AI42">
        <f t="shared" ca="1" si="3"/>
        <v>1</v>
      </c>
      <c r="AJ42">
        <f t="shared" ca="1" si="3"/>
        <v>0</v>
      </c>
    </row>
    <row r="43" spans="4:36" x14ac:dyDescent="0.3">
      <c r="D43">
        <v>39</v>
      </c>
      <c r="E43">
        <f t="shared" ca="1" si="5"/>
        <v>0</v>
      </c>
      <c r="F43">
        <f t="shared" ca="1" si="5"/>
        <v>1</v>
      </c>
      <c r="G43">
        <f t="shared" ca="1" si="5"/>
        <v>0</v>
      </c>
      <c r="H43">
        <f t="shared" ca="1" si="5"/>
        <v>0</v>
      </c>
      <c r="I43">
        <f t="shared" ca="1" si="5"/>
        <v>1</v>
      </c>
      <c r="J43">
        <f t="shared" ca="1" si="5"/>
        <v>1</v>
      </c>
      <c r="K43">
        <f t="shared" ca="1" si="5"/>
        <v>1</v>
      </c>
      <c r="L43">
        <f t="shared" ca="1" si="5"/>
        <v>0</v>
      </c>
      <c r="M43">
        <f t="shared" ca="1" si="5"/>
        <v>1</v>
      </c>
      <c r="N43">
        <f t="shared" ca="1" si="5"/>
        <v>0</v>
      </c>
      <c r="O43">
        <f t="shared" ca="1" si="5"/>
        <v>0</v>
      </c>
      <c r="P43">
        <f t="shared" ca="1" si="5"/>
        <v>1</v>
      </c>
      <c r="Q43">
        <f t="shared" ca="1" si="5"/>
        <v>0</v>
      </c>
      <c r="R43">
        <f t="shared" ca="1" si="5"/>
        <v>1</v>
      </c>
      <c r="S43">
        <f t="shared" ca="1" si="5"/>
        <v>1</v>
      </c>
      <c r="T43">
        <f t="shared" ca="1" si="5"/>
        <v>0</v>
      </c>
      <c r="U43">
        <f t="shared" ca="1" si="4"/>
        <v>0</v>
      </c>
      <c r="V43">
        <f t="shared" ca="1" si="4"/>
        <v>0</v>
      </c>
      <c r="W43">
        <f t="shared" ca="1" si="4"/>
        <v>1</v>
      </c>
      <c r="X43">
        <f t="shared" ca="1" si="4"/>
        <v>0</v>
      </c>
      <c r="Y43">
        <f t="shared" ca="1" si="4"/>
        <v>1</v>
      </c>
      <c r="Z43">
        <f t="shared" ca="1" si="4"/>
        <v>1</v>
      </c>
      <c r="AA43">
        <f t="shared" ca="1" si="4"/>
        <v>1</v>
      </c>
      <c r="AB43">
        <f t="shared" ca="1" si="2"/>
        <v>1</v>
      </c>
      <c r="AC43">
        <f t="shared" ca="1" si="3"/>
        <v>0</v>
      </c>
      <c r="AD43">
        <f t="shared" ca="1" si="3"/>
        <v>0</v>
      </c>
      <c r="AE43">
        <f t="shared" ca="1" si="3"/>
        <v>0</v>
      </c>
      <c r="AF43">
        <f t="shared" ca="1" si="3"/>
        <v>0</v>
      </c>
      <c r="AG43">
        <f t="shared" ca="1" si="3"/>
        <v>0</v>
      </c>
      <c r="AH43">
        <f t="shared" ca="1" si="3"/>
        <v>1</v>
      </c>
      <c r="AI43">
        <f t="shared" ca="1" si="3"/>
        <v>0</v>
      </c>
      <c r="AJ43">
        <f t="shared" ca="1" si="3"/>
        <v>0</v>
      </c>
    </row>
    <row r="44" spans="4:36" x14ac:dyDescent="0.3">
      <c r="D44">
        <v>40</v>
      </c>
      <c r="E44">
        <f t="shared" ca="1" si="5"/>
        <v>0</v>
      </c>
      <c r="F44">
        <f t="shared" ca="1" si="5"/>
        <v>1</v>
      </c>
      <c r="G44">
        <f t="shared" ca="1" si="5"/>
        <v>1</v>
      </c>
      <c r="H44">
        <f t="shared" ca="1" si="5"/>
        <v>0</v>
      </c>
      <c r="I44">
        <f t="shared" ca="1" si="5"/>
        <v>1</v>
      </c>
      <c r="J44">
        <f t="shared" ca="1" si="5"/>
        <v>0</v>
      </c>
      <c r="K44">
        <f t="shared" ca="1" si="5"/>
        <v>0</v>
      </c>
      <c r="L44">
        <f t="shared" ca="1" si="5"/>
        <v>1</v>
      </c>
      <c r="M44">
        <f t="shared" ca="1" si="5"/>
        <v>1</v>
      </c>
      <c r="N44">
        <f t="shared" ca="1" si="5"/>
        <v>1</v>
      </c>
      <c r="O44">
        <f t="shared" ca="1" si="5"/>
        <v>1</v>
      </c>
      <c r="P44">
        <f t="shared" ca="1" si="5"/>
        <v>1</v>
      </c>
      <c r="Q44">
        <f t="shared" ca="1" si="5"/>
        <v>0</v>
      </c>
      <c r="R44">
        <f t="shared" ca="1" si="5"/>
        <v>1</v>
      </c>
      <c r="S44">
        <f t="shared" ca="1" si="5"/>
        <v>0</v>
      </c>
      <c r="T44">
        <f t="shared" ca="1" si="5"/>
        <v>0</v>
      </c>
      <c r="U44">
        <f t="shared" ca="1" si="4"/>
        <v>1</v>
      </c>
      <c r="V44">
        <f t="shared" ca="1" si="4"/>
        <v>1</v>
      </c>
      <c r="W44">
        <f t="shared" ca="1" si="4"/>
        <v>1</v>
      </c>
      <c r="X44">
        <f t="shared" ca="1" si="4"/>
        <v>0</v>
      </c>
      <c r="Y44">
        <f t="shared" ca="1" si="4"/>
        <v>0</v>
      </c>
      <c r="Z44">
        <f t="shared" ca="1" si="4"/>
        <v>0</v>
      </c>
      <c r="AA44">
        <f t="shared" ca="1" si="4"/>
        <v>0</v>
      </c>
      <c r="AB44">
        <f t="shared" ca="1" si="2"/>
        <v>1</v>
      </c>
      <c r="AC44">
        <f t="shared" ca="1" si="3"/>
        <v>0</v>
      </c>
      <c r="AD44">
        <f t="shared" ca="1" si="3"/>
        <v>1</v>
      </c>
      <c r="AE44">
        <f t="shared" ca="1" si="3"/>
        <v>0</v>
      </c>
      <c r="AF44">
        <f t="shared" ca="1" si="3"/>
        <v>1</v>
      </c>
      <c r="AG44">
        <f t="shared" ca="1" si="3"/>
        <v>1</v>
      </c>
      <c r="AH44">
        <f t="shared" ca="1" si="3"/>
        <v>1</v>
      </c>
      <c r="AI44">
        <f t="shared" ca="1" si="3"/>
        <v>1</v>
      </c>
      <c r="AJ44">
        <f t="shared" ref="F44:AJ64" ca="1" si="6">RANDBETWEEN(0,1)</f>
        <v>0</v>
      </c>
    </row>
    <row r="45" spans="4:36" x14ac:dyDescent="0.3">
      <c r="D45">
        <v>41</v>
      </c>
      <c r="E45">
        <f t="shared" ca="1" si="5"/>
        <v>0</v>
      </c>
      <c r="F45">
        <f t="shared" ca="1" si="6"/>
        <v>1</v>
      </c>
      <c r="G45">
        <f t="shared" ca="1" si="6"/>
        <v>0</v>
      </c>
      <c r="H45">
        <f t="shared" ca="1" si="6"/>
        <v>1</v>
      </c>
      <c r="I45">
        <f t="shared" ca="1" si="6"/>
        <v>0</v>
      </c>
      <c r="J45">
        <f t="shared" ca="1" si="6"/>
        <v>1</v>
      </c>
      <c r="K45">
        <f t="shared" ca="1" si="6"/>
        <v>1</v>
      </c>
      <c r="L45">
        <f t="shared" ca="1" si="6"/>
        <v>1</v>
      </c>
      <c r="M45">
        <f t="shared" ca="1" si="6"/>
        <v>1</v>
      </c>
      <c r="N45">
        <f t="shared" ca="1" si="6"/>
        <v>0</v>
      </c>
      <c r="O45">
        <f t="shared" ca="1" si="6"/>
        <v>0</v>
      </c>
      <c r="P45">
        <f t="shared" ca="1" si="6"/>
        <v>1</v>
      </c>
      <c r="Q45">
        <f t="shared" ca="1" si="6"/>
        <v>1</v>
      </c>
      <c r="R45">
        <f t="shared" ca="1" si="6"/>
        <v>0</v>
      </c>
      <c r="S45">
        <f t="shared" ca="1" si="6"/>
        <v>1</v>
      </c>
      <c r="T45">
        <f t="shared" ca="1" si="6"/>
        <v>0</v>
      </c>
      <c r="U45">
        <f t="shared" ca="1" si="6"/>
        <v>0</v>
      </c>
      <c r="V45">
        <f t="shared" ca="1" si="6"/>
        <v>0</v>
      </c>
      <c r="W45">
        <f t="shared" ca="1" si="6"/>
        <v>1</v>
      </c>
      <c r="X45">
        <f t="shared" ca="1" si="6"/>
        <v>1</v>
      </c>
      <c r="Y45">
        <f t="shared" ca="1" si="6"/>
        <v>0</v>
      </c>
      <c r="Z45">
        <f t="shared" ca="1" si="6"/>
        <v>0</v>
      </c>
      <c r="AA45">
        <f t="shared" ca="1" si="6"/>
        <v>1</v>
      </c>
      <c r="AB45">
        <f t="shared" ca="1" si="6"/>
        <v>0</v>
      </c>
      <c r="AC45">
        <f t="shared" ca="1" si="6"/>
        <v>0</v>
      </c>
      <c r="AD45">
        <f t="shared" ca="1" si="6"/>
        <v>0</v>
      </c>
      <c r="AE45">
        <f t="shared" ca="1" si="6"/>
        <v>1</v>
      </c>
      <c r="AF45">
        <f t="shared" ca="1" si="6"/>
        <v>0</v>
      </c>
      <c r="AG45">
        <f t="shared" ca="1" si="6"/>
        <v>1</v>
      </c>
      <c r="AH45">
        <f t="shared" ca="1" si="6"/>
        <v>0</v>
      </c>
      <c r="AI45">
        <f t="shared" ca="1" si="6"/>
        <v>1</v>
      </c>
      <c r="AJ45">
        <f t="shared" ca="1" si="6"/>
        <v>1</v>
      </c>
    </row>
    <row r="46" spans="4:36" x14ac:dyDescent="0.3">
      <c r="D46">
        <v>42</v>
      </c>
      <c r="E46">
        <f t="shared" ca="1" si="5"/>
        <v>0</v>
      </c>
      <c r="F46">
        <f t="shared" ca="1" si="6"/>
        <v>1</v>
      </c>
      <c r="G46">
        <f t="shared" ca="1" si="6"/>
        <v>0</v>
      </c>
      <c r="H46">
        <f t="shared" ca="1" si="6"/>
        <v>0</v>
      </c>
      <c r="I46">
        <f t="shared" ca="1" si="6"/>
        <v>1</v>
      </c>
      <c r="J46">
        <f t="shared" ca="1" si="6"/>
        <v>1</v>
      </c>
      <c r="K46">
        <f t="shared" ca="1" si="6"/>
        <v>0</v>
      </c>
      <c r="L46">
        <f t="shared" ca="1" si="6"/>
        <v>0</v>
      </c>
      <c r="M46">
        <f t="shared" ca="1" si="6"/>
        <v>1</v>
      </c>
      <c r="N46">
        <f t="shared" ca="1" si="6"/>
        <v>0</v>
      </c>
      <c r="O46">
        <f t="shared" ca="1" si="6"/>
        <v>0</v>
      </c>
      <c r="P46">
        <f t="shared" ca="1" si="6"/>
        <v>0</v>
      </c>
      <c r="Q46">
        <f t="shared" ca="1" si="6"/>
        <v>1</v>
      </c>
      <c r="R46">
        <f t="shared" ca="1" si="6"/>
        <v>1</v>
      </c>
      <c r="S46">
        <f t="shared" ca="1" si="6"/>
        <v>0</v>
      </c>
      <c r="T46">
        <f t="shared" ca="1" si="6"/>
        <v>0</v>
      </c>
      <c r="U46">
        <f t="shared" ca="1" si="6"/>
        <v>0</v>
      </c>
      <c r="V46">
        <f t="shared" ca="1" si="6"/>
        <v>0</v>
      </c>
      <c r="W46">
        <f t="shared" ca="1" si="6"/>
        <v>1</v>
      </c>
      <c r="X46">
        <f t="shared" ca="1" si="6"/>
        <v>1</v>
      </c>
      <c r="Y46">
        <f t="shared" ca="1" si="6"/>
        <v>1</v>
      </c>
      <c r="Z46">
        <f t="shared" ca="1" si="6"/>
        <v>0</v>
      </c>
      <c r="AA46">
        <f t="shared" ca="1" si="6"/>
        <v>1</v>
      </c>
      <c r="AB46">
        <f t="shared" ca="1" si="6"/>
        <v>1</v>
      </c>
      <c r="AC46">
        <f t="shared" ca="1" si="6"/>
        <v>1</v>
      </c>
      <c r="AD46">
        <f t="shared" ca="1" si="6"/>
        <v>1</v>
      </c>
      <c r="AE46">
        <f t="shared" ca="1" si="6"/>
        <v>1</v>
      </c>
      <c r="AF46">
        <f t="shared" ca="1" si="6"/>
        <v>0</v>
      </c>
      <c r="AG46">
        <f t="shared" ca="1" si="6"/>
        <v>1</v>
      </c>
      <c r="AH46">
        <f t="shared" ca="1" si="6"/>
        <v>0</v>
      </c>
      <c r="AI46">
        <f t="shared" ca="1" si="6"/>
        <v>0</v>
      </c>
      <c r="AJ46">
        <f t="shared" ca="1" si="6"/>
        <v>1</v>
      </c>
    </row>
    <row r="47" spans="4:36" x14ac:dyDescent="0.3">
      <c r="D47">
        <v>43</v>
      </c>
      <c r="E47">
        <f t="shared" ca="1" si="5"/>
        <v>1</v>
      </c>
      <c r="F47">
        <f t="shared" ca="1" si="6"/>
        <v>0</v>
      </c>
      <c r="G47">
        <f t="shared" ca="1" si="6"/>
        <v>1</v>
      </c>
      <c r="H47">
        <f t="shared" ca="1" si="6"/>
        <v>1</v>
      </c>
      <c r="I47">
        <f t="shared" ca="1" si="6"/>
        <v>1</v>
      </c>
      <c r="J47">
        <f t="shared" ca="1" si="6"/>
        <v>1</v>
      </c>
      <c r="K47">
        <f t="shared" ca="1" si="6"/>
        <v>0</v>
      </c>
      <c r="L47">
        <f t="shared" ca="1" si="6"/>
        <v>0</v>
      </c>
      <c r="M47">
        <f t="shared" ca="1" si="6"/>
        <v>0</v>
      </c>
      <c r="N47">
        <f t="shared" ca="1" si="6"/>
        <v>1</v>
      </c>
      <c r="O47">
        <f t="shared" ca="1" si="6"/>
        <v>1</v>
      </c>
      <c r="P47">
        <f t="shared" ca="1" si="6"/>
        <v>1</v>
      </c>
      <c r="Q47">
        <f t="shared" ca="1" si="6"/>
        <v>1</v>
      </c>
      <c r="R47">
        <f t="shared" ca="1" si="6"/>
        <v>1</v>
      </c>
      <c r="S47">
        <f t="shared" ca="1" si="6"/>
        <v>0</v>
      </c>
      <c r="T47">
        <f t="shared" ca="1" si="6"/>
        <v>0</v>
      </c>
      <c r="U47">
        <f t="shared" ca="1" si="6"/>
        <v>0</v>
      </c>
      <c r="V47">
        <f t="shared" ca="1" si="6"/>
        <v>0</v>
      </c>
      <c r="W47">
        <f t="shared" ca="1" si="6"/>
        <v>1</v>
      </c>
      <c r="X47">
        <f t="shared" ca="1" si="6"/>
        <v>1</v>
      </c>
      <c r="Y47">
        <f t="shared" ca="1" si="6"/>
        <v>0</v>
      </c>
      <c r="Z47">
        <f t="shared" ca="1" si="6"/>
        <v>1</v>
      </c>
      <c r="AA47">
        <f t="shared" ca="1" si="6"/>
        <v>1</v>
      </c>
      <c r="AB47">
        <f t="shared" ca="1" si="6"/>
        <v>0</v>
      </c>
      <c r="AC47">
        <f t="shared" ca="1" si="6"/>
        <v>1</v>
      </c>
      <c r="AD47">
        <f t="shared" ca="1" si="6"/>
        <v>1</v>
      </c>
      <c r="AE47">
        <f t="shared" ca="1" si="6"/>
        <v>0</v>
      </c>
      <c r="AF47">
        <f t="shared" ca="1" si="6"/>
        <v>1</v>
      </c>
      <c r="AG47">
        <f t="shared" ca="1" si="6"/>
        <v>1</v>
      </c>
      <c r="AH47">
        <f t="shared" ca="1" si="6"/>
        <v>0</v>
      </c>
      <c r="AI47">
        <f t="shared" ca="1" si="6"/>
        <v>0</v>
      </c>
      <c r="AJ47">
        <f t="shared" ca="1" si="6"/>
        <v>0</v>
      </c>
    </row>
    <row r="48" spans="4:36" x14ac:dyDescent="0.3">
      <c r="D48">
        <v>44</v>
      </c>
      <c r="E48">
        <f t="shared" ca="1" si="5"/>
        <v>0</v>
      </c>
      <c r="F48">
        <f t="shared" ca="1" si="6"/>
        <v>0</v>
      </c>
      <c r="G48">
        <f t="shared" ca="1" si="6"/>
        <v>1</v>
      </c>
      <c r="H48">
        <f t="shared" ca="1" si="6"/>
        <v>0</v>
      </c>
      <c r="I48">
        <f t="shared" ca="1" si="6"/>
        <v>0</v>
      </c>
      <c r="J48">
        <f t="shared" ca="1" si="6"/>
        <v>0</v>
      </c>
      <c r="K48">
        <f t="shared" ca="1" si="6"/>
        <v>1</v>
      </c>
      <c r="L48">
        <f t="shared" ca="1" si="6"/>
        <v>0</v>
      </c>
      <c r="M48">
        <f t="shared" ca="1" si="6"/>
        <v>0</v>
      </c>
      <c r="N48">
        <f t="shared" ca="1" si="6"/>
        <v>1</v>
      </c>
      <c r="O48">
        <f t="shared" ca="1" si="6"/>
        <v>0</v>
      </c>
      <c r="P48">
        <f t="shared" ca="1" si="6"/>
        <v>1</v>
      </c>
      <c r="Q48">
        <f t="shared" ca="1" si="6"/>
        <v>0</v>
      </c>
      <c r="R48">
        <f t="shared" ca="1" si="6"/>
        <v>0</v>
      </c>
      <c r="S48">
        <f t="shared" ca="1" si="6"/>
        <v>1</v>
      </c>
      <c r="T48">
        <f t="shared" ca="1" si="6"/>
        <v>0</v>
      </c>
      <c r="U48">
        <f t="shared" ca="1" si="6"/>
        <v>0</v>
      </c>
      <c r="V48">
        <f t="shared" ca="1" si="6"/>
        <v>1</v>
      </c>
      <c r="W48">
        <f t="shared" ca="1" si="6"/>
        <v>1</v>
      </c>
      <c r="X48">
        <f t="shared" ca="1" si="6"/>
        <v>0</v>
      </c>
      <c r="Y48">
        <f t="shared" ca="1" si="6"/>
        <v>1</v>
      </c>
      <c r="Z48">
        <f t="shared" ca="1" si="6"/>
        <v>0</v>
      </c>
      <c r="AA48">
        <f t="shared" ca="1" si="6"/>
        <v>1</v>
      </c>
      <c r="AB48">
        <f t="shared" ca="1" si="6"/>
        <v>1</v>
      </c>
      <c r="AC48">
        <f t="shared" ca="1" si="6"/>
        <v>1</v>
      </c>
      <c r="AD48">
        <f t="shared" ca="1" si="6"/>
        <v>0</v>
      </c>
      <c r="AE48">
        <f t="shared" ca="1" si="6"/>
        <v>0</v>
      </c>
      <c r="AF48">
        <f t="shared" ca="1" si="6"/>
        <v>0</v>
      </c>
      <c r="AG48">
        <f t="shared" ca="1" si="6"/>
        <v>1</v>
      </c>
      <c r="AH48">
        <f t="shared" ca="1" si="6"/>
        <v>0</v>
      </c>
      <c r="AI48">
        <f t="shared" ca="1" si="6"/>
        <v>1</v>
      </c>
      <c r="AJ48">
        <f t="shared" ca="1" si="6"/>
        <v>0</v>
      </c>
    </row>
    <row r="49" spans="4:36" x14ac:dyDescent="0.3">
      <c r="D49">
        <v>45</v>
      </c>
      <c r="E49">
        <f t="shared" ca="1" si="5"/>
        <v>1</v>
      </c>
      <c r="F49">
        <f t="shared" ca="1" si="6"/>
        <v>0</v>
      </c>
      <c r="G49">
        <f t="shared" ca="1" si="6"/>
        <v>1</v>
      </c>
      <c r="H49">
        <f t="shared" ca="1" si="6"/>
        <v>1</v>
      </c>
      <c r="I49">
        <f t="shared" ca="1" si="6"/>
        <v>1</v>
      </c>
      <c r="J49">
        <f t="shared" ca="1" si="6"/>
        <v>1</v>
      </c>
      <c r="K49">
        <f t="shared" ca="1" si="6"/>
        <v>1</v>
      </c>
      <c r="L49">
        <f t="shared" ca="1" si="6"/>
        <v>1</v>
      </c>
      <c r="M49">
        <f t="shared" ca="1" si="6"/>
        <v>0</v>
      </c>
      <c r="N49">
        <f t="shared" ca="1" si="6"/>
        <v>1</v>
      </c>
      <c r="O49">
        <f t="shared" ca="1" si="6"/>
        <v>0</v>
      </c>
      <c r="P49">
        <f t="shared" ca="1" si="6"/>
        <v>0</v>
      </c>
      <c r="Q49">
        <f t="shared" ca="1" si="6"/>
        <v>1</v>
      </c>
      <c r="R49">
        <f t="shared" ca="1" si="6"/>
        <v>0</v>
      </c>
      <c r="S49">
        <f t="shared" ca="1" si="6"/>
        <v>0</v>
      </c>
      <c r="T49">
        <f t="shared" ca="1" si="6"/>
        <v>0</v>
      </c>
      <c r="U49">
        <f t="shared" ca="1" si="6"/>
        <v>0</v>
      </c>
      <c r="V49">
        <f t="shared" ca="1" si="6"/>
        <v>1</v>
      </c>
      <c r="W49">
        <f t="shared" ca="1" si="6"/>
        <v>1</v>
      </c>
      <c r="X49">
        <f t="shared" ca="1" si="6"/>
        <v>0</v>
      </c>
      <c r="Y49">
        <f t="shared" ca="1" si="6"/>
        <v>0</v>
      </c>
      <c r="Z49">
        <f t="shared" ca="1" si="6"/>
        <v>1</v>
      </c>
      <c r="AA49">
        <f t="shared" ca="1" si="6"/>
        <v>1</v>
      </c>
      <c r="AB49">
        <f t="shared" ca="1" si="6"/>
        <v>0</v>
      </c>
      <c r="AC49">
        <f t="shared" ca="1" si="6"/>
        <v>1</v>
      </c>
      <c r="AD49">
        <f t="shared" ca="1" si="6"/>
        <v>1</v>
      </c>
      <c r="AE49">
        <f t="shared" ca="1" si="6"/>
        <v>0</v>
      </c>
      <c r="AF49">
        <f t="shared" ca="1" si="6"/>
        <v>0</v>
      </c>
      <c r="AG49">
        <f t="shared" ca="1" si="6"/>
        <v>0</v>
      </c>
      <c r="AH49">
        <f t="shared" ca="1" si="6"/>
        <v>0</v>
      </c>
      <c r="AI49">
        <f t="shared" ca="1" si="6"/>
        <v>1</v>
      </c>
      <c r="AJ49">
        <f t="shared" ca="1" si="6"/>
        <v>1</v>
      </c>
    </row>
    <row r="50" spans="4:36" x14ac:dyDescent="0.3">
      <c r="D50">
        <v>46</v>
      </c>
      <c r="E50">
        <f t="shared" ca="1" si="5"/>
        <v>0</v>
      </c>
      <c r="F50">
        <f t="shared" ca="1" si="6"/>
        <v>0</v>
      </c>
      <c r="G50">
        <f t="shared" ca="1" si="6"/>
        <v>1</v>
      </c>
      <c r="H50">
        <f t="shared" ca="1" si="6"/>
        <v>0</v>
      </c>
      <c r="I50">
        <f t="shared" ca="1" si="6"/>
        <v>1</v>
      </c>
      <c r="J50">
        <f t="shared" ca="1" si="6"/>
        <v>0</v>
      </c>
      <c r="K50">
        <f t="shared" ca="1" si="6"/>
        <v>1</v>
      </c>
      <c r="L50">
        <f t="shared" ca="1" si="6"/>
        <v>0</v>
      </c>
      <c r="M50">
        <f t="shared" ca="1" si="6"/>
        <v>0</v>
      </c>
      <c r="N50">
        <f t="shared" ca="1" si="6"/>
        <v>0</v>
      </c>
      <c r="O50">
        <f t="shared" ca="1" si="6"/>
        <v>1</v>
      </c>
      <c r="P50">
        <f t="shared" ca="1" si="6"/>
        <v>1</v>
      </c>
      <c r="Q50">
        <f t="shared" ca="1" si="6"/>
        <v>0</v>
      </c>
      <c r="R50">
        <f t="shared" ca="1" si="6"/>
        <v>0</v>
      </c>
      <c r="S50">
        <f t="shared" ca="1" si="6"/>
        <v>0</v>
      </c>
      <c r="T50">
        <f t="shared" ca="1" si="6"/>
        <v>1</v>
      </c>
      <c r="U50">
        <f t="shared" ca="1" si="6"/>
        <v>0</v>
      </c>
      <c r="V50">
        <f t="shared" ca="1" si="6"/>
        <v>0</v>
      </c>
      <c r="W50">
        <f t="shared" ca="1" si="6"/>
        <v>1</v>
      </c>
      <c r="X50">
        <f t="shared" ca="1" si="6"/>
        <v>0</v>
      </c>
      <c r="Y50">
        <f t="shared" ca="1" si="6"/>
        <v>1</v>
      </c>
      <c r="Z50">
        <f t="shared" ca="1" si="6"/>
        <v>1</v>
      </c>
      <c r="AA50">
        <f t="shared" ca="1" si="6"/>
        <v>1</v>
      </c>
      <c r="AB50">
        <f t="shared" ca="1" si="6"/>
        <v>1</v>
      </c>
      <c r="AC50">
        <f t="shared" ca="1" si="6"/>
        <v>0</v>
      </c>
      <c r="AD50">
        <f t="shared" ca="1" si="6"/>
        <v>0</v>
      </c>
      <c r="AE50">
        <f t="shared" ca="1" si="6"/>
        <v>1</v>
      </c>
      <c r="AF50">
        <f t="shared" ca="1" si="6"/>
        <v>0</v>
      </c>
      <c r="AG50">
        <f t="shared" ca="1" si="6"/>
        <v>1</v>
      </c>
      <c r="AH50">
        <f t="shared" ca="1" si="6"/>
        <v>1</v>
      </c>
      <c r="AI50">
        <f t="shared" ca="1" si="6"/>
        <v>0</v>
      </c>
      <c r="AJ50">
        <f t="shared" ca="1" si="6"/>
        <v>1</v>
      </c>
    </row>
    <row r="51" spans="4:36" x14ac:dyDescent="0.3">
      <c r="D51">
        <v>47</v>
      </c>
      <c r="E51">
        <f t="shared" ca="1" si="5"/>
        <v>0</v>
      </c>
      <c r="F51">
        <f t="shared" ca="1" si="6"/>
        <v>1</v>
      </c>
      <c r="G51">
        <f t="shared" ca="1" si="6"/>
        <v>0</v>
      </c>
      <c r="H51">
        <f t="shared" ca="1" si="6"/>
        <v>1</v>
      </c>
      <c r="I51">
        <f t="shared" ca="1" si="6"/>
        <v>0</v>
      </c>
      <c r="J51">
        <f t="shared" ca="1" si="6"/>
        <v>1</v>
      </c>
      <c r="K51">
        <f t="shared" ca="1" si="6"/>
        <v>1</v>
      </c>
      <c r="L51">
        <f t="shared" ca="1" si="6"/>
        <v>0</v>
      </c>
      <c r="M51">
        <f t="shared" ca="1" si="6"/>
        <v>0</v>
      </c>
      <c r="N51">
        <f t="shared" ca="1" si="6"/>
        <v>0</v>
      </c>
      <c r="O51">
        <f t="shared" ca="1" si="6"/>
        <v>0</v>
      </c>
      <c r="P51">
        <f t="shared" ca="1" si="6"/>
        <v>1</v>
      </c>
      <c r="Q51">
        <f t="shared" ca="1" si="6"/>
        <v>0</v>
      </c>
      <c r="R51">
        <f t="shared" ca="1" si="6"/>
        <v>1</v>
      </c>
      <c r="S51">
        <f t="shared" ca="1" si="6"/>
        <v>0</v>
      </c>
      <c r="T51">
        <f t="shared" ca="1" si="6"/>
        <v>1</v>
      </c>
      <c r="U51">
        <f t="shared" ca="1" si="6"/>
        <v>0</v>
      </c>
      <c r="V51">
        <f t="shared" ca="1" si="6"/>
        <v>1</v>
      </c>
      <c r="W51">
        <f t="shared" ca="1" si="6"/>
        <v>1</v>
      </c>
      <c r="X51">
        <f t="shared" ca="1" si="6"/>
        <v>1</v>
      </c>
      <c r="Y51">
        <f t="shared" ca="1" si="6"/>
        <v>0</v>
      </c>
      <c r="Z51">
        <f t="shared" ca="1" si="6"/>
        <v>1</v>
      </c>
      <c r="AA51">
        <f t="shared" ca="1" si="6"/>
        <v>1</v>
      </c>
      <c r="AB51">
        <f t="shared" ca="1" si="6"/>
        <v>1</v>
      </c>
      <c r="AC51">
        <f t="shared" ca="1" si="6"/>
        <v>0</v>
      </c>
      <c r="AD51">
        <f t="shared" ca="1" si="6"/>
        <v>1</v>
      </c>
      <c r="AE51">
        <f t="shared" ca="1" si="6"/>
        <v>0</v>
      </c>
      <c r="AF51">
        <f t="shared" ca="1" si="6"/>
        <v>1</v>
      </c>
      <c r="AG51">
        <f t="shared" ca="1" si="6"/>
        <v>1</v>
      </c>
      <c r="AH51">
        <f t="shared" ca="1" si="6"/>
        <v>1</v>
      </c>
      <c r="AI51">
        <f t="shared" ca="1" si="6"/>
        <v>0</v>
      </c>
      <c r="AJ51">
        <f t="shared" ca="1" si="6"/>
        <v>0</v>
      </c>
    </row>
    <row r="52" spans="4:36" x14ac:dyDescent="0.3">
      <c r="D52">
        <v>48</v>
      </c>
      <c r="E52">
        <f t="shared" ca="1" si="5"/>
        <v>1</v>
      </c>
      <c r="F52">
        <f t="shared" ca="1" si="6"/>
        <v>1</v>
      </c>
      <c r="G52">
        <f t="shared" ca="1" si="6"/>
        <v>1</v>
      </c>
      <c r="H52">
        <f t="shared" ca="1" si="6"/>
        <v>1</v>
      </c>
      <c r="I52">
        <f t="shared" ca="1" si="6"/>
        <v>0</v>
      </c>
      <c r="J52">
        <f t="shared" ca="1" si="6"/>
        <v>1</v>
      </c>
      <c r="K52">
        <f t="shared" ca="1" si="6"/>
        <v>0</v>
      </c>
      <c r="L52">
        <f t="shared" ca="1" si="6"/>
        <v>0</v>
      </c>
      <c r="M52">
        <f t="shared" ca="1" si="6"/>
        <v>0</v>
      </c>
      <c r="N52">
        <f t="shared" ca="1" si="6"/>
        <v>0</v>
      </c>
      <c r="O52">
        <f t="shared" ca="1" si="6"/>
        <v>1</v>
      </c>
      <c r="P52">
        <f t="shared" ca="1" si="6"/>
        <v>1</v>
      </c>
      <c r="Q52">
        <f t="shared" ca="1" si="6"/>
        <v>0</v>
      </c>
      <c r="R52">
        <f t="shared" ca="1" si="6"/>
        <v>1</v>
      </c>
      <c r="S52">
        <f t="shared" ca="1" si="6"/>
        <v>0</v>
      </c>
      <c r="T52">
        <f t="shared" ca="1" si="6"/>
        <v>0</v>
      </c>
      <c r="U52">
        <f t="shared" ca="1" si="6"/>
        <v>0</v>
      </c>
      <c r="V52">
        <f t="shared" ca="1" si="6"/>
        <v>1</v>
      </c>
      <c r="W52">
        <f t="shared" ca="1" si="6"/>
        <v>1</v>
      </c>
      <c r="X52">
        <f t="shared" ca="1" si="6"/>
        <v>0</v>
      </c>
      <c r="Y52">
        <f t="shared" ca="1" si="6"/>
        <v>1</v>
      </c>
      <c r="Z52">
        <f t="shared" ca="1" si="6"/>
        <v>0</v>
      </c>
      <c r="AA52">
        <f t="shared" ca="1" si="6"/>
        <v>0</v>
      </c>
      <c r="AB52">
        <f t="shared" ca="1" si="6"/>
        <v>1</v>
      </c>
      <c r="AC52">
        <f t="shared" ca="1" si="6"/>
        <v>1</v>
      </c>
      <c r="AD52">
        <f t="shared" ca="1" si="6"/>
        <v>0</v>
      </c>
      <c r="AE52">
        <f t="shared" ca="1" si="6"/>
        <v>0</v>
      </c>
      <c r="AF52">
        <f t="shared" ca="1" si="6"/>
        <v>0</v>
      </c>
      <c r="AG52">
        <f t="shared" ca="1" si="6"/>
        <v>1</v>
      </c>
      <c r="AH52">
        <f t="shared" ca="1" si="6"/>
        <v>1</v>
      </c>
      <c r="AI52">
        <f t="shared" ca="1" si="6"/>
        <v>0</v>
      </c>
      <c r="AJ52">
        <f t="shared" ca="1" si="6"/>
        <v>0</v>
      </c>
    </row>
    <row r="53" spans="4:36" x14ac:dyDescent="0.3">
      <c r="D53">
        <v>49</v>
      </c>
      <c r="E53">
        <f t="shared" ca="1" si="5"/>
        <v>1</v>
      </c>
      <c r="F53">
        <f t="shared" ca="1" si="6"/>
        <v>1</v>
      </c>
      <c r="G53">
        <f t="shared" ca="1" si="6"/>
        <v>0</v>
      </c>
      <c r="H53">
        <f t="shared" ca="1" si="6"/>
        <v>0</v>
      </c>
      <c r="I53">
        <f t="shared" ca="1" si="6"/>
        <v>1</v>
      </c>
      <c r="J53">
        <f t="shared" ca="1" si="6"/>
        <v>0</v>
      </c>
      <c r="K53">
        <f t="shared" ca="1" si="6"/>
        <v>1</v>
      </c>
      <c r="L53">
        <f t="shared" ref="L53:AA64" ca="1" si="7">RANDBETWEEN(0,1)</f>
        <v>0</v>
      </c>
      <c r="M53">
        <f t="shared" ca="1" si="7"/>
        <v>0</v>
      </c>
      <c r="N53">
        <f t="shared" ca="1" si="7"/>
        <v>0</v>
      </c>
      <c r="O53">
        <f t="shared" ca="1" si="7"/>
        <v>0</v>
      </c>
      <c r="P53">
        <f t="shared" ca="1" si="7"/>
        <v>0</v>
      </c>
      <c r="Q53">
        <f t="shared" ca="1" si="7"/>
        <v>1</v>
      </c>
      <c r="R53">
        <f t="shared" ca="1" si="7"/>
        <v>1</v>
      </c>
      <c r="S53">
        <f t="shared" ca="1" si="7"/>
        <v>0</v>
      </c>
      <c r="T53">
        <f t="shared" ca="1" si="7"/>
        <v>1</v>
      </c>
      <c r="U53">
        <f t="shared" ca="1" si="7"/>
        <v>0</v>
      </c>
      <c r="V53">
        <f t="shared" ca="1" si="7"/>
        <v>1</v>
      </c>
      <c r="W53">
        <f t="shared" ca="1" si="7"/>
        <v>1</v>
      </c>
      <c r="X53">
        <f t="shared" ca="1" si="7"/>
        <v>0</v>
      </c>
      <c r="Y53">
        <f t="shared" ca="1" si="7"/>
        <v>1</v>
      </c>
      <c r="Z53">
        <f t="shared" ca="1" si="7"/>
        <v>0</v>
      </c>
      <c r="AA53">
        <f t="shared" ca="1" si="7"/>
        <v>0</v>
      </c>
      <c r="AB53">
        <f t="shared" ref="AB53:AJ64" ca="1" si="8">RANDBETWEEN(0,1)</f>
        <v>1</v>
      </c>
      <c r="AC53">
        <f t="shared" ca="1" si="8"/>
        <v>0</v>
      </c>
      <c r="AD53">
        <f t="shared" ca="1" si="8"/>
        <v>0</v>
      </c>
      <c r="AE53">
        <f t="shared" ca="1" si="8"/>
        <v>1</v>
      </c>
      <c r="AF53">
        <f t="shared" ca="1" si="8"/>
        <v>1</v>
      </c>
      <c r="AG53">
        <f t="shared" ca="1" si="8"/>
        <v>0</v>
      </c>
      <c r="AH53">
        <f t="shared" ca="1" si="8"/>
        <v>1</v>
      </c>
      <c r="AI53">
        <f t="shared" ca="1" si="8"/>
        <v>1</v>
      </c>
      <c r="AJ53">
        <f t="shared" ca="1" si="8"/>
        <v>1</v>
      </c>
    </row>
    <row r="54" spans="4:36" x14ac:dyDescent="0.3">
      <c r="D54">
        <v>50</v>
      </c>
      <c r="E54">
        <f t="shared" ca="1" si="5"/>
        <v>1</v>
      </c>
      <c r="F54">
        <f t="shared" ca="1" si="5"/>
        <v>0</v>
      </c>
      <c r="G54">
        <f t="shared" ca="1" si="5"/>
        <v>1</v>
      </c>
      <c r="H54">
        <f t="shared" ca="1" si="5"/>
        <v>0</v>
      </c>
      <c r="I54">
        <f t="shared" ca="1" si="5"/>
        <v>0</v>
      </c>
      <c r="J54">
        <f t="shared" ca="1" si="5"/>
        <v>1</v>
      </c>
      <c r="K54">
        <f t="shared" ref="K54:Z64" ca="1" si="9">RANDBETWEEN(0,1)</f>
        <v>0</v>
      </c>
      <c r="L54">
        <f t="shared" ca="1" si="9"/>
        <v>0</v>
      </c>
      <c r="M54">
        <f t="shared" ca="1" si="9"/>
        <v>1</v>
      </c>
      <c r="N54">
        <f t="shared" ca="1" si="9"/>
        <v>0</v>
      </c>
      <c r="O54">
        <f t="shared" ca="1" si="9"/>
        <v>1</v>
      </c>
      <c r="P54">
        <f t="shared" ca="1" si="9"/>
        <v>0</v>
      </c>
      <c r="Q54">
        <f t="shared" ca="1" si="9"/>
        <v>0</v>
      </c>
      <c r="R54">
        <f t="shared" ca="1" si="9"/>
        <v>0</v>
      </c>
      <c r="S54">
        <f t="shared" ca="1" si="9"/>
        <v>1</v>
      </c>
      <c r="T54">
        <f t="shared" ca="1" si="9"/>
        <v>0</v>
      </c>
      <c r="U54">
        <f t="shared" ca="1" si="9"/>
        <v>0</v>
      </c>
      <c r="V54">
        <f t="shared" ca="1" si="9"/>
        <v>0</v>
      </c>
      <c r="W54">
        <f t="shared" ca="1" si="9"/>
        <v>1</v>
      </c>
      <c r="X54">
        <f t="shared" ca="1" si="9"/>
        <v>1</v>
      </c>
      <c r="Y54">
        <f t="shared" ca="1" si="9"/>
        <v>1</v>
      </c>
      <c r="Z54">
        <f t="shared" ca="1" si="9"/>
        <v>0</v>
      </c>
      <c r="AA54">
        <f t="shared" ca="1" si="7"/>
        <v>1</v>
      </c>
      <c r="AB54">
        <f t="shared" ca="1" si="8"/>
        <v>0</v>
      </c>
      <c r="AC54">
        <f t="shared" ca="1" si="8"/>
        <v>0</v>
      </c>
      <c r="AD54">
        <f t="shared" ca="1" si="8"/>
        <v>1</v>
      </c>
      <c r="AE54">
        <f t="shared" ca="1" si="8"/>
        <v>1</v>
      </c>
      <c r="AF54">
        <f t="shared" ca="1" si="8"/>
        <v>1</v>
      </c>
      <c r="AG54">
        <f t="shared" ca="1" si="8"/>
        <v>1</v>
      </c>
      <c r="AH54">
        <f t="shared" ca="1" si="8"/>
        <v>0</v>
      </c>
      <c r="AI54">
        <f t="shared" ca="1" si="8"/>
        <v>0</v>
      </c>
      <c r="AJ54">
        <f t="shared" ca="1" si="8"/>
        <v>0</v>
      </c>
    </row>
    <row r="55" spans="4:36" x14ac:dyDescent="0.3">
      <c r="D55">
        <v>51</v>
      </c>
      <c r="E55">
        <f t="shared" ref="E55:T64" ca="1" si="10">RANDBETWEEN(0,1)</f>
        <v>0</v>
      </c>
      <c r="F55">
        <f t="shared" ca="1" si="10"/>
        <v>0</v>
      </c>
      <c r="G55">
        <f t="shared" ca="1" si="10"/>
        <v>1</v>
      </c>
      <c r="H55">
        <f t="shared" ca="1" si="10"/>
        <v>1</v>
      </c>
      <c r="I55">
        <f t="shared" ca="1" si="10"/>
        <v>0</v>
      </c>
      <c r="J55">
        <f t="shared" ca="1" si="10"/>
        <v>0</v>
      </c>
      <c r="K55">
        <f t="shared" ca="1" si="10"/>
        <v>0</v>
      </c>
      <c r="L55">
        <f t="shared" ca="1" si="10"/>
        <v>1</v>
      </c>
      <c r="M55">
        <f t="shared" ca="1" si="10"/>
        <v>0</v>
      </c>
      <c r="N55">
        <f t="shared" ca="1" si="10"/>
        <v>0</v>
      </c>
      <c r="O55">
        <f t="shared" ca="1" si="10"/>
        <v>0</v>
      </c>
      <c r="P55">
        <f t="shared" ca="1" si="10"/>
        <v>1</v>
      </c>
      <c r="Q55">
        <f t="shared" ca="1" si="10"/>
        <v>0</v>
      </c>
      <c r="R55">
        <f t="shared" ca="1" si="10"/>
        <v>1</v>
      </c>
      <c r="S55">
        <f t="shared" ca="1" si="10"/>
        <v>1</v>
      </c>
      <c r="T55">
        <f t="shared" ca="1" si="10"/>
        <v>1</v>
      </c>
      <c r="U55">
        <f t="shared" ca="1" si="9"/>
        <v>1</v>
      </c>
      <c r="V55">
        <f t="shared" ca="1" si="9"/>
        <v>1</v>
      </c>
      <c r="W55">
        <f t="shared" ca="1" si="9"/>
        <v>0</v>
      </c>
      <c r="X55">
        <f t="shared" ca="1" si="9"/>
        <v>0</v>
      </c>
      <c r="Y55">
        <f t="shared" ca="1" si="9"/>
        <v>1</v>
      </c>
      <c r="Z55">
        <f t="shared" ca="1" si="9"/>
        <v>0</v>
      </c>
      <c r="AA55">
        <f t="shared" ca="1" si="7"/>
        <v>0</v>
      </c>
      <c r="AB55">
        <f t="shared" ca="1" si="8"/>
        <v>1</v>
      </c>
      <c r="AC55">
        <f t="shared" ca="1" si="8"/>
        <v>0</v>
      </c>
      <c r="AD55">
        <f t="shared" ca="1" si="8"/>
        <v>0</v>
      </c>
      <c r="AE55">
        <f t="shared" ca="1" si="8"/>
        <v>0</v>
      </c>
      <c r="AF55">
        <f t="shared" ca="1" si="8"/>
        <v>1</v>
      </c>
      <c r="AG55">
        <f t="shared" ca="1" si="8"/>
        <v>1</v>
      </c>
      <c r="AH55">
        <f t="shared" ca="1" si="8"/>
        <v>0</v>
      </c>
      <c r="AI55">
        <f t="shared" ca="1" si="8"/>
        <v>0</v>
      </c>
      <c r="AJ55">
        <f t="shared" ca="1" si="8"/>
        <v>1</v>
      </c>
    </row>
    <row r="56" spans="4:36" x14ac:dyDescent="0.3">
      <c r="D56">
        <v>52</v>
      </c>
      <c r="E56">
        <f t="shared" ca="1" si="10"/>
        <v>1</v>
      </c>
      <c r="F56">
        <f t="shared" ca="1" si="10"/>
        <v>0</v>
      </c>
      <c r="G56">
        <f t="shared" ca="1" si="10"/>
        <v>1</v>
      </c>
      <c r="H56">
        <f t="shared" ca="1" si="10"/>
        <v>1</v>
      </c>
      <c r="I56">
        <f t="shared" ca="1" si="10"/>
        <v>1</v>
      </c>
      <c r="J56">
        <f t="shared" ca="1" si="10"/>
        <v>1</v>
      </c>
      <c r="K56">
        <f t="shared" ca="1" si="10"/>
        <v>1</v>
      </c>
      <c r="L56">
        <f t="shared" ca="1" si="10"/>
        <v>0</v>
      </c>
      <c r="M56">
        <f t="shared" ca="1" si="10"/>
        <v>1</v>
      </c>
      <c r="N56">
        <f t="shared" ca="1" si="10"/>
        <v>0</v>
      </c>
      <c r="O56">
        <f t="shared" ca="1" si="10"/>
        <v>0</v>
      </c>
      <c r="P56">
        <f t="shared" ca="1" si="10"/>
        <v>0</v>
      </c>
      <c r="Q56">
        <f t="shared" ca="1" si="10"/>
        <v>0</v>
      </c>
      <c r="R56">
        <f t="shared" ca="1" si="10"/>
        <v>0</v>
      </c>
      <c r="S56">
        <f t="shared" ca="1" si="10"/>
        <v>1</v>
      </c>
      <c r="T56">
        <f t="shared" ca="1" si="10"/>
        <v>1</v>
      </c>
      <c r="U56">
        <f t="shared" ca="1" si="9"/>
        <v>0</v>
      </c>
      <c r="V56">
        <f t="shared" ca="1" si="9"/>
        <v>1</v>
      </c>
      <c r="W56">
        <f t="shared" ca="1" si="9"/>
        <v>1</v>
      </c>
      <c r="X56">
        <f t="shared" ca="1" si="9"/>
        <v>1</v>
      </c>
      <c r="Y56">
        <f t="shared" ca="1" si="9"/>
        <v>0</v>
      </c>
      <c r="Z56">
        <f t="shared" ca="1" si="9"/>
        <v>0</v>
      </c>
      <c r="AA56">
        <f t="shared" ca="1" si="7"/>
        <v>1</v>
      </c>
      <c r="AB56">
        <f t="shared" ca="1" si="8"/>
        <v>0</v>
      </c>
      <c r="AC56">
        <f t="shared" ca="1" si="8"/>
        <v>0</v>
      </c>
      <c r="AD56">
        <f t="shared" ca="1" si="8"/>
        <v>1</v>
      </c>
      <c r="AE56">
        <f t="shared" ca="1" si="8"/>
        <v>0</v>
      </c>
      <c r="AF56">
        <f t="shared" ca="1" si="8"/>
        <v>1</v>
      </c>
      <c r="AG56">
        <f t="shared" ca="1" si="8"/>
        <v>0</v>
      </c>
      <c r="AH56">
        <f t="shared" ca="1" si="8"/>
        <v>1</v>
      </c>
      <c r="AI56">
        <f t="shared" ca="1" si="8"/>
        <v>1</v>
      </c>
      <c r="AJ56">
        <f t="shared" ca="1" si="8"/>
        <v>1</v>
      </c>
    </row>
    <row r="57" spans="4:36" x14ac:dyDescent="0.3">
      <c r="D57">
        <v>53</v>
      </c>
      <c r="E57">
        <f t="shared" ca="1" si="10"/>
        <v>1</v>
      </c>
      <c r="F57">
        <f t="shared" ca="1" si="10"/>
        <v>1</v>
      </c>
      <c r="G57">
        <f t="shared" ca="1" si="10"/>
        <v>0</v>
      </c>
      <c r="H57">
        <f t="shared" ca="1" si="10"/>
        <v>1</v>
      </c>
      <c r="I57">
        <f t="shared" ca="1" si="10"/>
        <v>1</v>
      </c>
      <c r="J57">
        <f t="shared" ca="1" si="10"/>
        <v>1</v>
      </c>
      <c r="K57">
        <f t="shared" ca="1" si="10"/>
        <v>0</v>
      </c>
      <c r="L57">
        <f t="shared" ca="1" si="10"/>
        <v>0</v>
      </c>
      <c r="M57">
        <f t="shared" ca="1" si="10"/>
        <v>1</v>
      </c>
      <c r="N57">
        <f t="shared" ca="1" si="10"/>
        <v>1</v>
      </c>
      <c r="O57">
        <f t="shared" ca="1" si="10"/>
        <v>0</v>
      </c>
      <c r="P57">
        <f t="shared" ca="1" si="10"/>
        <v>1</v>
      </c>
      <c r="Q57">
        <f t="shared" ca="1" si="10"/>
        <v>1</v>
      </c>
      <c r="R57">
        <f t="shared" ca="1" si="10"/>
        <v>0</v>
      </c>
      <c r="S57">
        <f t="shared" ca="1" si="10"/>
        <v>1</v>
      </c>
      <c r="T57">
        <f t="shared" ca="1" si="10"/>
        <v>0</v>
      </c>
      <c r="U57">
        <f t="shared" ca="1" si="9"/>
        <v>0</v>
      </c>
      <c r="V57">
        <f t="shared" ca="1" si="9"/>
        <v>1</v>
      </c>
      <c r="W57">
        <f t="shared" ca="1" si="9"/>
        <v>0</v>
      </c>
      <c r="X57">
        <f t="shared" ca="1" si="9"/>
        <v>0</v>
      </c>
      <c r="Y57">
        <f t="shared" ca="1" si="9"/>
        <v>1</v>
      </c>
      <c r="Z57">
        <f t="shared" ca="1" si="9"/>
        <v>1</v>
      </c>
      <c r="AA57">
        <f t="shared" ca="1" si="7"/>
        <v>1</v>
      </c>
      <c r="AB57">
        <f t="shared" ca="1" si="8"/>
        <v>1</v>
      </c>
      <c r="AC57">
        <f t="shared" ca="1" si="8"/>
        <v>1</v>
      </c>
      <c r="AD57">
        <f t="shared" ca="1" si="8"/>
        <v>0</v>
      </c>
      <c r="AE57">
        <f t="shared" ca="1" si="8"/>
        <v>1</v>
      </c>
      <c r="AF57">
        <f t="shared" ca="1" si="8"/>
        <v>1</v>
      </c>
      <c r="AG57">
        <f t="shared" ca="1" si="8"/>
        <v>1</v>
      </c>
      <c r="AH57">
        <f t="shared" ca="1" si="8"/>
        <v>0</v>
      </c>
      <c r="AI57">
        <f t="shared" ca="1" si="8"/>
        <v>1</v>
      </c>
      <c r="AJ57">
        <f t="shared" ca="1" si="8"/>
        <v>0</v>
      </c>
    </row>
    <row r="58" spans="4:36" x14ac:dyDescent="0.3">
      <c r="D58">
        <v>54</v>
      </c>
      <c r="E58">
        <f t="shared" ca="1" si="10"/>
        <v>1</v>
      </c>
      <c r="F58">
        <f t="shared" ca="1" si="10"/>
        <v>0</v>
      </c>
      <c r="G58">
        <f t="shared" ca="1" si="10"/>
        <v>0</v>
      </c>
      <c r="H58">
        <f t="shared" ca="1" si="10"/>
        <v>0</v>
      </c>
      <c r="I58">
        <f t="shared" ca="1" si="10"/>
        <v>1</v>
      </c>
      <c r="J58">
        <f t="shared" ca="1" si="10"/>
        <v>0</v>
      </c>
      <c r="K58">
        <f t="shared" ca="1" si="10"/>
        <v>1</v>
      </c>
      <c r="L58">
        <f t="shared" ca="1" si="10"/>
        <v>0</v>
      </c>
      <c r="M58">
        <f t="shared" ca="1" si="10"/>
        <v>1</v>
      </c>
      <c r="N58">
        <f t="shared" ca="1" si="10"/>
        <v>0</v>
      </c>
      <c r="O58">
        <f t="shared" ca="1" si="10"/>
        <v>0</v>
      </c>
      <c r="P58">
        <f t="shared" ca="1" si="10"/>
        <v>1</v>
      </c>
      <c r="Q58">
        <f t="shared" ca="1" si="10"/>
        <v>0</v>
      </c>
      <c r="R58">
        <f t="shared" ca="1" si="10"/>
        <v>1</v>
      </c>
      <c r="S58">
        <f t="shared" ca="1" si="10"/>
        <v>1</v>
      </c>
      <c r="T58">
        <f t="shared" ca="1" si="10"/>
        <v>1</v>
      </c>
      <c r="U58">
        <f t="shared" ca="1" si="9"/>
        <v>0</v>
      </c>
      <c r="V58">
        <f t="shared" ca="1" si="9"/>
        <v>1</v>
      </c>
      <c r="W58">
        <f t="shared" ca="1" si="9"/>
        <v>0</v>
      </c>
      <c r="X58">
        <f t="shared" ca="1" si="9"/>
        <v>1</v>
      </c>
      <c r="Y58">
        <f t="shared" ca="1" si="9"/>
        <v>0</v>
      </c>
      <c r="Z58">
        <f t="shared" ca="1" si="9"/>
        <v>0</v>
      </c>
      <c r="AA58">
        <f t="shared" ca="1" si="7"/>
        <v>0</v>
      </c>
      <c r="AB58">
        <f t="shared" ca="1" si="8"/>
        <v>0</v>
      </c>
      <c r="AC58">
        <f t="shared" ca="1" si="8"/>
        <v>1</v>
      </c>
      <c r="AD58">
        <f t="shared" ca="1" si="8"/>
        <v>1</v>
      </c>
      <c r="AE58">
        <f t="shared" ca="1" si="8"/>
        <v>1</v>
      </c>
      <c r="AF58">
        <f t="shared" ca="1" si="8"/>
        <v>1</v>
      </c>
      <c r="AG58">
        <f t="shared" ca="1" si="8"/>
        <v>1</v>
      </c>
      <c r="AH58">
        <f t="shared" ca="1" si="8"/>
        <v>1</v>
      </c>
      <c r="AI58">
        <f t="shared" ca="1" si="8"/>
        <v>0</v>
      </c>
      <c r="AJ58">
        <f t="shared" ca="1" si="8"/>
        <v>0</v>
      </c>
    </row>
    <row r="59" spans="4:36" x14ac:dyDescent="0.3">
      <c r="D59">
        <v>55</v>
      </c>
      <c r="E59">
        <f t="shared" ca="1" si="10"/>
        <v>1</v>
      </c>
      <c r="F59">
        <f t="shared" ca="1" si="10"/>
        <v>1</v>
      </c>
      <c r="G59">
        <f t="shared" ca="1" si="10"/>
        <v>0</v>
      </c>
      <c r="H59">
        <f t="shared" ca="1" si="10"/>
        <v>0</v>
      </c>
      <c r="I59">
        <f t="shared" ca="1" si="10"/>
        <v>1</v>
      </c>
      <c r="J59">
        <f t="shared" ca="1" si="10"/>
        <v>0</v>
      </c>
      <c r="K59">
        <f t="shared" ca="1" si="10"/>
        <v>1</v>
      </c>
      <c r="L59">
        <f t="shared" ca="1" si="10"/>
        <v>1</v>
      </c>
      <c r="M59">
        <f t="shared" ca="1" si="10"/>
        <v>1</v>
      </c>
      <c r="N59">
        <f t="shared" ca="1" si="10"/>
        <v>0</v>
      </c>
      <c r="O59">
        <f t="shared" ca="1" si="10"/>
        <v>1</v>
      </c>
      <c r="P59">
        <f t="shared" ca="1" si="10"/>
        <v>1</v>
      </c>
      <c r="Q59">
        <f t="shared" ca="1" si="10"/>
        <v>0</v>
      </c>
      <c r="R59">
        <f t="shared" ca="1" si="10"/>
        <v>0</v>
      </c>
      <c r="S59">
        <f t="shared" ca="1" si="10"/>
        <v>0</v>
      </c>
      <c r="T59">
        <f t="shared" ca="1" si="10"/>
        <v>1</v>
      </c>
      <c r="U59">
        <f t="shared" ca="1" si="9"/>
        <v>1</v>
      </c>
      <c r="V59">
        <f t="shared" ca="1" si="9"/>
        <v>1</v>
      </c>
      <c r="W59">
        <f t="shared" ca="1" si="9"/>
        <v>0</v>
      </c>
      <c r="X59">
        <f t="shared" ca="1" si="9"/>
        <v>1</v>
      </c>
      <c r="Y59">
        <f t="shared" ca="1" si="9"/>
        <v>1</v>
      </c>
      <c r="Z59">
        <f t="shared" ca="1" si="9"/>
        <v>0</v>
      </c>
      <c r="AA59">
        <f t="shared" ca="1" si="7"/>
        <v>0</v>
      </c>
      <c r="AB59">
        <f t="shared" ca="1" si="8"/>
        <v>1</v>
      </c>
      <c r="AC59">
        <f t="shared" ca="1" si="8"/>
        <v>1</v>
      </c>
      <c r="AD59">
        <f t="shared" ca="1" si="8"/>
        <v>0</v>
      </c>
      <c r="AE59">
        <f t="shared" ca="1" si="8"/>
        <v>0</v>
      </c>
      <c r="AF59">
        <f t="shared" ca="1" si="8"/>
        <v>0</v>
      </c>
      <c r="AG59">
        <f t="shared" ca="1" si="8"/>
        <v>0</v>
      </c>
      <c r="AH59">
        <f t="shared" ca="1" si="8"/>
        <v>1</v>
      </c>
      <c r="AI59">
        <f t="shared" ca="1" si="8"/>
        <v>0</v>
      </c>
      <c r="AJ59">
        <f t="shared" ca="1" si="8"/>
        <v>1</v>
      </c>
    </row>
    <row r="60" spans="4:36" x14ac:dyDescent="0.3">
      <c r="D60">
        <v>56</v>
      </c>
      <c r="E60">
        <f t="shared" ca="1" si="10"/>
        <v>1</v>
      </c>
      <c r="F60">
        <f t="shared" ca="1" si="10"/>
        <v>1</v>
      </c>
      <c r="G60">
        <f t="shared" ca="1" si="10"/>
        <v>1</v>
      </c>
      <c r="H60">
        <f t="shared" ca="1" si="10"/>
        <v>1</v>
      </c>
      <c r="I60">
        <f t="shared" ca="1" si="10"/>
        <v>1</v>
      </c>
      <c r="J60">
        <f t="shared" ca="1" si="10"/>
        <v>1</v>
      </c>
      <c r="K60">
        <f t="shared" ca="1" si="10"/>
        <v>0</v>
      </c>
      <c r="L60">
        <f t="shared" ca="1" si="10"/>
        <v>1</v>
      </c>
      <c r="M60">
        <f t="shared" ca="1" si="10"/>
        <v>0</v>
      </c>
      <c r="N60">
        <f t="shared" ca="1" si="10"/>
        <v>1</v>
      </c>
      <c r="O60">
        <f t="shared" ca="1" si="10"/>
        <v>1</v>
      </c>
      <c r="P60">
        <f t="shared" ca="1" si="10"/>
        <v>0</v>
      </c>
      <c r="Q60">
        <f t="shared" ca="1" si="10"/>
        <v>1</v>
      </c>
      <c r="R60">
        <f t="shared" ca="1" si="10"/>
        <v>0</v>
      </c>
      <c r="S60">
        <f t="shared" ca="1" si="10"/>
        <v>0</v>
      </c>
      <c r="T60">
        <f t="shared" ca="1" si="10"/>
        <v>1</v>
      </c>
      <c r="U60">
        <f t="shared" ca="1" si="9"/>
        <v>1</v>
      </c>
      <c r="V60">
        <f t="shared" ca="1" si="9"/>
        <v>1</v>
      </c>
      <c r="W60">
        <f t="shared" ca="1" si="9"/>
        <v>1</v>
      </c>
      <c r="X60">
        <f t="shared" ca="1" si="9"/>
        <v>1</v>
      </c>
      <c r="Y60">
        <f t="shared" ca="1" si="9"/>
        <v>1</v>
      </c>
      <c r="Z60">
        <f t="shared" ca="1" si="9"/>
        <v>1</v>
      </c>
      <c r="AA60">
        <f t="shared" ca="1" si="7"/>
        <v>1</v>
      </c>
      <c r="AB60">
        <f t="shared" ca="1" si="8"/>
        <v>1</v>
      </c>
      <c r="AC60">
        <f t="shared" ca="1" si="8"/>
        <v>0</v>
      </c>
      <c r="AD60">
        <f t="shared" ca="1" si="8"/>
        <v>1</v>
      </c>
      <c r="AE60">
        <f t="shared" ca="1" si="8"/>
        <v>1</v>
      </c>
      <c r="AF60">
        <f t="shared" ca="1" si="8"/>
        <v>0</v>
      </c>
      <c r="AG60">
        <f t="shared" ca="1" si="8"/>
        <v>0</v>
      </c>
      <c r="AH60">
        <f t="shared" ca="1" si="8"/>
        <v>0</v>
      </c>
      <c r="AI60">
        <f t="shared" ca="1" si="8"/>
        <v>0</v>
      </c>
      <c r="AJ60">
        <f t="shared" ca="1" si="8"/>
        <v>0</v>
      </c>
    </row>
    <row r="61" spans="4:36" x14ac:dyDescent="0.3">
      <c r="D61">
        <v>57</v>
      </c>
      <c r="E61">
        <f t="shared" ca="1" si="10"/>
        <v>1</v>
      </c>
      <c r="F61">
        <f t="shared" ca="1" si="10"/>
        <v>0</v>
      </c>
      <c r="G61">
        <f t="shared" ca="1" si="10"/>
        <v>1</v>
      </c>
      <c r="H61">
        <f t="shared" ca="1" si="10"/>
        <v>0</v>
      </c>
      <c r="I61">
        <f t="shared" ca="1" si="10"/>
        <v>1</v>
      </c>
      <c r="J61">
        <f t="shared" ca="1" si="10"/>
        <v>1</v>
      </c>
      <c r="K61">
        <f t="shared" ca="1" si="10"/>
        <v>1</v>
      </c>
      <c r="L61">
        <f t="shared" ca="1" si="10"/>
        <v>0</v>
      </c>
      <c r="M61">
        <f t="shared" ca="1" si="10"/>
        <v>1</v>
      </c>
      <c r="N61">
        <f t="shared" ca="1" si="10"/>
        <v>1</v>
      </c>
      <c r="O61">
        <f t="shared" ca="1" si="10"/>
        <v>1</v>
      </c>
      <c r="P61">
        <f t="shared" ca="1" si="10"/>
        <v>1</v>
      </c>
      <c r="Q61">
        <f t="shared" ca="1" si="10"/>
        <v>0</v>
      </c>
      <c r="R61">
        <f t="shared" ca="1" si="10"/>
        <v>0</v>
      </c>
      <c r="S61">
        <f t="shared" ca="1" si="10"/>
        <v>1</v>
      </c>
      <c r="T61">
        <f t="shared" ca="1" si="10"/>
        <v>0</v>
      </c>
      <c r="U61">
        <f t="shared" ca="1" si="9"/>
        <v>0</v>
      </c>
      <c r="V61">
        <f t="shared" ca="1" si="9"/>
        <v>1</v>
      </c>
      <c r="W61">
        <f t="shared" ca="1" si="9"/>
        <v>0</v>
      </c>
      <c r="X61">
        <f t="shared" ca="1" si="9"/>
        <v>0</v>
      </c>
      <c r="Y61">
        <f t="shared" ca="1" si="9"/>
        <v>1</v>
      </c>
      <c r="Z61">
        <f t="shared" ca="1" si="9"/>
        <v>0</v>
      </c>
      <c r="AA61">
        <f t="shared" ca="1" si="7"/>
        <v>0</v>
      </c>
      <c r="AB61">
        <f t="shared" ca="1" si="8"/>
        <v>1</v>
      </c>
      <c r="AC61">
        <f t="shared" ca="1" si="8"/>
        <v>1</v>
      </c>
      <c r="AD61">
        <f t="shared" ca="1" si="8"/>
        <v>1</v>
      </c>
      <c r="AE61">
        <f t="shared" ca="1" si="8"/>
        <v>0</v>
      </c>
      <c r="AF61">
        <f t="shared" ca="1" si="8"/>
        <v>0</v>
      </c>
      <c r="AG61">
        <f t="shared" ca="1" si="8"/>
        <v>0</v>
      </c>
      <c r="AH61">
        <f t="shared" ca="1" si="8"/>
        <v>1</v>
      </c>
      <c r="AI61">
        <f t="shared" ca="1" si="8"/>
        <v>1</v>
      </c>
      <c r="AJ61">
        <f t="shared" ca="1" si="8"/>
        <v>1</v>
      </c>
    </row>
    <row r="62" spans="4:36" x14ac:dyDescent="0.3">
      <c r="D62">
        <v>58</v>
      </c>
      <c r="E62">
        <f t="shared" ca="1" si="10"/>
        <v>0</v>
      </c>
      <c r="F62">
        <f t="shared" ca="1" si="10"/>
        <v>1</v>
      </c>
      <c r="G62">
        <f t="shared" ca="1" si="10"/>
        <v>1</v>
      </c>
      <c r="H62">
        <f t="shared" ca="1" si="10"/>
        <v>1</v>
      </c>
      <c r="I62">
        <f t="shared" ca="1" si="10"/>
        <v>0</v>
      </c>
      <c r="J62">
        <f t="shared" ca="1" si="10"/>
        <v>1</v>
      </c>
      <c r="K62">
        <f t="shared" ca="1" si="10"/>
        <v>0</v>
      </c>
      <c r="L62">
        <f t="shared" ca="1" si="10"/>
        <v>1</v>
      </c>
      <c r="M62">
        <f t="shared" ca="1" si="10"/>
        <v>1</v>
      </c>
      <c r="N62">
        <f t="shared" ca="1" si="10"/>
        <v>0</v>
      </c>
      <c r="O62">
        <f t="shared" ca="1" si="10"/>
        <v>0</v>
      </c>
      <c r="P62">
        <f t="shared" ca="1" si="10"/>
        <v>1</v>
      </c>
      <c r="Q62">
        <f t="shared" ca="1" si="10"/>
        <v>1</v>
      </c>
      <c r="R62">
        <f t="shared" ca="1" si="10"/>
        <v>1</v>
      </c>
      <c r="S62">
        <f t="shared" ca="1" si="10"/>
        <v>1</v>
      </c>
      <c r="T62">
        <f t="shared" ca="1" si="10"/>
        <v>1</v>
      </c>
      <c r="U62">
        <f t="shared" ca="1" si="9"/>
        <v>0</v>
      </c>
      <c r="V62">
        <f t="shared" ca="1" si="9"/>
        <v>0</v>
      </c>
      <c r="W62">
        <f t="shared" ca="1" si="9"/>
        <v>1</v>
      </c>
      <c r="X62">
        <f t="shared" ca="1" si="9"/>
        <v>1</v>
      </c>
      <c r="Y62">
        <f t="shared" ca="1" si="9"/>
        <v>1</v>
      </c>
      <c r="Z62">
        <f t="shared" ca="1" si="9"/>
        <v>1</v>
      </c>
      <c r="AA62">
        <f t="shared" ca="1" si="7"/>
        <v>1</v>
      </c>
      <c r="AB62">
        <f t="shared" ca="1" si="8"/>
        <v>1</v>
      </c>
      <c r="AC62">
        <f t="shared" ca="1" si="8"/>
        <v>0</v>
      </c>
      <c r="AD62">
        <f t="shared" ca="1" si="8"/>
        <v>0</v>
      </c>
      <c r="AE62">
        <f t="shared" ca="1" si="8"/>
        <v>1</v>
      </c>
      <c r="AF62">
        <f t="shared" ca="1" si="8"/>
        <v>1</v>
      </c>
      <c r="AG62">
        <f t="shared" ca="1" si="8"/>
        <v>1</v>
      </c>
      <c r="AH62">
        <f t="shared" ca="1" si="8"/>
        <v>0</v>
      </c>
      <c r="AI62">
        <f t="shared" ca="1" si="8"/>
        <v>0</v>
      </c>
      <c r="AJ62">
        <f t="shared" ca="1" si="8"/>
        <v>1</v>
      </c>
    </row>
    <row r="63" spans="4:36" x14ac:dyDescent="0.3">
      <c r="D63">
        <v>59</v>
      </c>
      <c r="E63">
        <f t="shared" ca="1" si="10"/>
        <v>0</v>
      </c>
      <c r="F63">
        <f t="shared" ca="1" si="10"/>
        <v>0</v>
      </c>
      <c r="G63">
        <f t="shared" ca="1" si="10"/>
        <v>0</v>
      </c>
      <c r="H63">
        <f t="shared" ca="1" si="10"/>
        <v>1</v>
      </c>
      <c r="I63">
        <f t="shared" ca="1" si="10"/>
        <v>0</v>
      </c>
      <c r="J63">
        <f t="shared" ca="1" si="10"/>
        <v>0</v>
      </c>
      <c r="K63">
        <f t="shared" ca="1" si="10"/>
        <v>1</v>
      </c>
      <c r="L63">
        <f t="shared" ca="1" si="10"/>
        <v>0</v>
      </c>
      <c r="M63">
        <f t="shared" ca="1" si="10"/>
        <v>1</v>
      </c>
      <c r="N63">
        <f t="shared" ca="1" si="10"/>
        <v>1</v>
      </c>
      <c r="O63">
        <f t="shared" ca="1" si="10"/>
        <v>0</v>
      </c>
      <c r="P63">
        <f t="shared" ca="1" si="10"/>
        <v>0</v>
      </c>
      <c r="Q63">
        <f t="shared" ca="1" si="10"/>
        <v>0</v>
      </c>
      <c r="R63">
        <f t="shared" ca="1" si="10"/>
        <v>1</v>
      </c>
      <c r="S63">
        <f t="shared" ca="1" si="10"/>
        <v>1</v>
      </c>
      <c r="T63">
        <f t="shared" ca="1" si="10"/>
        <v>1</v>
      </c>
      <c r="U63">
        <f t="shared" ca="1" si="9"/>
        <v>0</v>
      </c>
      <c r="V63">
        <f t="shared" ca="1" si="9"/>
        <v>1</v>
      </c>
      <c r="W63">
        <f t="shared" ca="1" si="9"/>
        <v>0</v>
      </c>
      <c r="X63">
        <f t="shared" ca="1" si="9"/>
        <v>0</v>
      </c>
      <c r="Y63">
        <f t="shared" ca="1" si="9"/>
        <v>1</v>
      </c>
      <c r="Z63">
        <f t="shared" ca="1" si="9"/>
        <v>0</v>
      </c>
      <c r="AA63">
        <f t="shared" ca="1" si="7"/>
        <v>0</v>
      </c>
      <c r="AB63">
        <f t="shared" ca="1" si="8"/>
        <v>0</v>
      </c>
      <c r="AC63">
        <f t="shared" ca="1" si="8"/>
        <v>0</v>
      </c>
      <c r="AD63">
        <f t="shared" ca="1" si="8"/>
        <v>1</v>
      </c>
      <c r="AE63">
        <f t="shared" ca="1" si="8"/>
        <v>1</v>
      </c>
      <c r="AF63">
        <f t="shared" ca="1" si="8"/>
        <v>0</v>
      </c>
      <c r="AG63">
        <f t="shared" ca="1" si="8"/>
        <v>0</v>
      </c>
      <c r="AH63">
        <f t="shared" ca="1" si="8"/>
        <v>1</v>
      </c>
      <c r="AI63">
        <f t="shared" ca="1" si="8"/>
        <v>0</v>
      </c>
      <c r="AJ63">
        <f t="shared" ca="1" si="8"/>
        <v>0</v>
      </c>
    </row>
    <row r="64" spans="4:36" x14ac:dyDescent="0.3">
      <c r="D64">
        <v>60</v>
      </c>
      <c r="E64">
        <f t="shared" ca="1" si="10"/>
        <v>1</v>
      </c>
      <c r="F64">
        <f t="shared" ca="1" si="10"/>
        <v>0</v>
      </c>
      <c r="G64">
        <f t="shared" ca="1" si="10"/>
        <v>0</v>
      </c>
      <c r="H64">
        <f t="shared" ca="1" si="10"/>
        <v>0</v>
      </c>
      <c r="I64">
        <f t="shared" ca="1" si="10"/>
        <v>0</v>
      </c>
      <c r="J64">
        <f t="shared" ca="1" si="10"/>
        <v>1</v>
      </c>
      <c r="K64">
        <f t="shared" ca="1" si="10"/>
        <v>0</v>
      </c>
      <c r="L64">
        <f t="shared" ca="1" si="10"/>
        <v>0</v>
      </c>
      <c r="M64">
        <f t="shared" ca="1" si="10"/>
        <v>1</v>
      </c>
      <c r="N64">
        <f t="shared" ca="1" si="10"/>
        <v>0</v>
      </c>
      <c r="O64">
        <f t="shared" ca="1" si="10"/>
        <v>0</v>
      </c>
      <c r="P64">
        <f t="shared" ca="1" si="10"/>
        <v>0</v>
      </c>
      <c r="Q64">
        <f t="shared" ca="1" si="10"/>
        <v>0</v>
      </c>
      <c r="R64">
        <f t="shared" ca="1" si="10"/>
        <v>0</v>
      </c>
      <c r="S64">
        <f t="shared" ca="1" si="10"/>
        <v>1</v>
      </c>
      <c r="T64">
        <f t="shared" ca="1" si="10"/>
        <v>0</v>
      </c>
      <c r="U64">
        <f t="shared" ca="1" si="9"/>
        <v>1</v>
      </c>
      <c r="V64">
        <f t="shared" ca="1" si="9"/>
        <v>0</v>
      </c>
      <c r="W64">
        <f t="shared" ca="1" si="9"/>
        <v>0</v>
      </c>
      <c r="X64">
        <f t="shared" ca="1" si="9"/>
        <v>1</v>
      </c>
      <c r="Y64">
        <f t="shared" ca="1" si="9"/>
        <v>1</v>
      </c>
      <c r="Z64">
        <f t="shared" ca="1" si="9"/>
        <v>1</v>
      </c>
      <c r="AA64">
        <f t="shared" ca="1" si="7"/>
        <v>0</v>
      </c>
      <c r="AB64">
        <f t="shared" ca="1" si="8"/>
        <v>0</v>
      </c>
      <c r="AC64">
        <f t="shared" ca="1" si="8"/>
        <v>0</v>
      </c>
      <c r="AD64">
        <f t="shared" ca="1" si="8"/>
        <v>0</v>
      </c>
      <c r="AE64">
        <f t="shared" ca="1" si="8"/>
        <v>0</v>
      </c>
      <c r="AF64">
        <f t="shared" ca="1" si="8"/>
        <v>0</v>
      </c>
      <c r="AG64">
        <f t="shared" ca="1" si="8"/>
        <v>0</v>
      </c>
      <c r="AH64">
        <f t="shared" ca="1" si="8"/>
        <v>1</v>
      </c>
      <c r="AI64">
        <f t="shared" ca="1" si="8"/>
        <v>0</v>
      </c>
      <c r="AJ64">
        <f t="shared" ca="1" si="8"/>
        <v>0</v>
      </c>
    </row>
    <row r="65" spans="3:36" x14ac:dyDescent="0.3">
      <c r="C65" s="1" t="s">
        <v>0</v>
      </c>
      <c r="D65" s="1"/>
      <c r="E65">
        <f ca="1">COUNTIF(E5:E64,0)</f>
        <v>24</v>
      </c>
      <c r="F65">
        <f ca="1">COUNTIF(F5:F64,0)</f>
        <v>31</v>
      </c>
      <c r="G65">
        <f ca="1">COUNTIF(G5:G64,0)</f>
        <v>31</v>
      </c>
      <c r="H65">
        <f t="shared" ref="H65:AJ65" ca="1" si="11">COUNTIF(H5:H64,0)</f>
        <v>29</v>
      </c>
      <c r="I65">
        <f t="shared" ca="1" si="11"/>
        <v>30</v>
      </c>
      <c r="J65">
        <f t="shared" ca="1" si="11"/>
        <v>29</v>
      </c>
      <c r="K65">
        <f t="shared" ca="1" si="11"/>
        <v>25</v>
      </c>
      <c r="L65">
        <f t="shared" ca="1" si="11"/>
        <v>39</v>
      </c>
      <c r="M65">
        <f t="shared" ca="1" si="11"/>
        <v>30</v>
      </c>
      <c r="N65">
        <f t="shared" ca="1" si="11"/>
        <v>31</v>
      </c>
      <c r="O65">
        <f t="shared" ca="1" si="11"/>
        <v>31</v>
      </c>
      <c r="P65">
        <f t="shared" ca="1" si="11"/>
        <v>23</v>
      </c>
      <c r="Q65">
        <f t="shared" ca="1" si="11"/>
        <v>37</v>
      </c>
      <c r="R65">
        <f t="shared" ca="1" si="11"/>
        <v>33</v>
      </c>
      <c r="S65">
        <f t="shared" ca="1" si="11"/>
        <v>24</v>
      </c>
      <c r="T65">
        <f t="shared" ca="1" si="11"/>
        <v>31</v>
      </c>
      <c r="U65">
        <f t="shared" ca="1" si="11"/>
        <v>39</v>
      </c>
      <c r="V65">
        <f t="shared" ca="1" si="11"/>
        <v>20</v>
      </c>
      <c r="W65">
        <f t="shared" ca="1" si="11"/>
        <v>23</v>
      </c>
      <c r="X65">
        <f t="shared" ca="1" si="11"/>
        <v>30</v>
      </c>
      <c r="Y65">
        <f t="shared" ca="1" si="11"/>
        <v>28</v>
      </c>
      <c r="Z65">
        <f t="shared" ca="1" si="11"/>
        <v>24</v>
      </c>
      <c r="AA65">
        <f t="shared" ca="1" si="11"/>
        <v>27</v>
      </c>
      <c r="AB65">
        <f t="shared" ca="1" si="11"/>
        <v>32</v>
      </c>
      <c r="AC65">
        <f t="shared" ca="1" si="11"/>
        <v>31</v>
      </c>
      <c r="AD65">
        <f t="shared" ca="1" si="11"/>
        <v>26</v>
      </c>
      <c r="AE65">
        <f t="shared" ca="1" si="11"/>
        <v>31</v>
      </c>
      <c r="AF65">
        <f t="shared" ca="1" si="11"/>
        <v>39</v>
      </c>
      <c r="AG65">
        <f t="shared" ca="1" si="11"/>
        <v>23</v>
      </c>
      <c r="AH65">
        <f t="shared" ca="1" si="11"/>
        <v>26</v>
      </c>
      <c r="AI65">
        <f t="shared" ca="1" si="11"/>
        <v>34</v>
      </c>
      <c r="AJ65">
        <f t="shared" ca="1" si="11"/>
        <v>28</v>
      </c>
    </row>
    <row r="66" spans="3:36" x14ac:dyDescent="0.3">
      <c r="C66" s="1" t="s">
        <v>1</v>
      </c>
      <c r="D66" s="1"/>
      <c r="E66">
        <f ca="1">COUNTIF(E5:E64,1)</f>
        <v>36</v>
      </c>
      <c r="F66">
        <f t="shared" ref="F66:AJ66" ca="1" si="12">COUNTIF(F5:F64,1)</f>
        <v>29</v>
      </c>
      <c r="G66">
        <f t="shared" ca="1" si="12"/>
        <v>29</v>
      </c>
      <c r="H66">
        <f t="shared" ca="1" si="12"/>
        <v>31</v>
      </c>
      <c r="I66">
        <f t="shared" ca="1" si="12"/>
        <v>30</v>
      </c>
      <c r="J66">
        <f t="shared" ca="1" si="12"/>
        <v>31</v>
      </c>
      <c r="K66">
        <f t="shared" ca="1" si="12"/>
        <v>35</v>
      </c>
      <c r="L66">
        <f t="shared" ca="1" si="12"/>
        <v>21</v>
      </c>
      <c r="M66">
        <f t="shared" ca="1" si="12"/>
        <v>30</v>
      </c>
      <c r="N66">
        <f t="shared" ca="1" si="12"/>
        <v>29</v>
      </c>
      <c r="O66">
        <f t="shared" ca="1" si="12"/>
        <v>29</v>
      </c>
      <c r="P66">
        <f t="shared" ca="1" si="12"/>
        <v>37</v>
      </c>
      <c r="Q66">
        <f t="shared" ca="1" si="12"/>
        <v>23</v>
      </c>
      <c r="R66">
        <f t="shared" ca="1" si="12"/>
        <v>27</v>
      </c>
      <c r="S66">
        <f t="shared" ca="1" si="12"/>
        <v>36</v>
      </c>
      <c r="T66">
        <f t="shared" ca="1" si="12"/>
        <v>29</v>
      </c>
      <c r="U66">
        <f t="shared" ca="1" si="12"/>
        <v>21</v>
      </c>
      <c r="V66">
        <f t="shared" ca="1" si="12"/>
        <v>40</v>
      </c>
      <c r="W66">
        <f t="shared" ca="1" si="12"/>
        <v>37</v>
      </c>
      <c r="X66">
        <f t="shared" ca="1" si="12"/>
        <v>30</v>
      </c>
      <c r="Y66">
        <f t="shared" ca="1" si="12"/>
        <v>32</v>
      </c>
      <c r="Z66">
        <f t="shared" ca="1" si="12"/>
        <v>36</v>
      </c>
      <c r="AA66">
        <f t="shared" ca="1" si="12"/>
        <v>33</v>
      </c>
      <c r="AB66">
        <f t="shared" ca="1" si="12"/>
        <v>28</v>
      </c>
      <c r="AC66">
        <f t="shared" ca="1" si="12"/>
        <v>29</v>
      </c>
      <c r="AD66">
        <f t="shared" ca="1" si="12"/>
        <v>34</v>
      </c>
      <c r="AE66">
        <f t="shared" ca="1" si="12"/>
        <v>29</v>
      </c>
      <c r="AF66">
        <f t="shared" ca="1" si="12"/>
        <v>21</v>
      </c>
      <c r="AG66">
        <f t="shared" ca="1" si="12"/>
        <v>37</v>
      </c>
      <c r="AH66">
        <f t="shared" ca="1" si="12"/>
        <v>34</v>
      </c>
      <c r="AI66">
        <f t="shared" ca="1" si="12"/>
        <v>26</v>
      </c>
      <c r="AJ66">
        <f t="shared" ca="1" si="12"/>
        <v>32</v>
      </c>
    </row>
  </sheetData>
  <mergeCells count="3">
    <mergeCell ref="D3:I3"/>
    <mergeCell ref="C65:D65"/>
    <mergeCell ref="C66:D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cs301</vt:lpstr>
      <vt:lpstr>cs302</vt:lpstr>
      <vt:lpstr>cs303</vt:lpstr>
      <vt:lpstr>cs304</vt:lpstr>
      <vt:lpstr>cs305</vt:lpstr>
      <vt:lpstr>cs306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SOMNATH PATIL</dc:creator>
  <cp:lastModifiedBy>SOMNATH PATIL</cp:lastModifiedBy>
  <dcterms:created xsi:type="dcterms:W3CDTF">2023-08-02T06:14:34Z</dcterms:created>
  <dcterms:modified xsi:type="dcterms:W3CDTF">2023-08-02T06:57:23Z</dcterms:modified>
</cp:coreProperties>
</file>