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ruktura katalogu" sheetId="1" r:id="rId1"/>
    <sheet name="Statystyki" sheetId="2" r:id="rId3"/>
  </sheets>
  <calcPr fullCalcOnLoad="1"/>
</workbook>
</file>

<file path=xl/sharedStrings.xml><?xml version="1.0" encoding="utf-8"?>
<sst xmlns="http://schemas.openxmlformats.org/spreadsheetml/2006/main" count="87" uniqueCount="87">
  <si>
    <t>zad-ep</t>
  </si>
  <si>
    <t>.idea</t>
  </si>
  <si>
    <t>.idea.zad-ep</t>
  </si>
  <si>
    <t>.gitignore</t>
  </si>
  <si>
    <t>Archive</t>
  </si>
  <si>
    <t>encodings.xml</t>
  </si>
  <si>
    <t>.xml</t>
  </si>
  <si>
    <t>indexLayout.xml</t>
  </si>
  <si>
    <t>projectSettingsUpdater.xml</t>
  </si>
  <si>
    <t>vcs.xml</t>
  </si>
  <si>
    <t>workspace.xml</t>
  </si>
  <si>
    <t>.vs</t>
  </si>
  <si>
    <t>ProjectEvaluation</t>
  </si>
  <si>
    <t>zad-ep.metadata.v5.1</t>
  </si>
  <si>
    <t>.1</t>
  </si>
  <si>
    <t>zad-ep.projects.v5.1</t>
  </si>
  <si>
    <t>DesignTimeBuild</t>
  </si>
  <si>
    <t>.dtbcache.v2</t>
  </si>
  <si>
    <t>.v2</t>
  </si>
  <si>
    <t>FileContentIndex</t>
  </si>
  <si>
    <t>928b39d5-a9fb-41db-ae68-7556d64a0397.vsidx</t>
  </si>
  <si>
    <t>.vsidx</t>
  </si>
  <si>
    <t>read.lock</t>
  </si>
  <si>
    <t>.lock</t>
  </si>
  <si>
    <t>v17</t>
  </si>
  <si>
    <t>.futdcache.v2</t>
  </si>
  <si>
    <t>.suo</t>
  </si>
  <si>
    <t>Hidden, Archive</t>
  </si>
  <si>
    <t>bin</t>
  </si>
  <si>
    <t>Debug</t>
  </si>
  <si>
    <t>net6.0</t>
  </si>
  <si>
    <t>EPPlus.dll</t>
  </si>
  <si>
    <t>.dll</t>
  </si>
  <si>
    <t>EPPlus.Interfaces.dll</t>
  </si>
  <si>
    <t>EPPlus.System.Drawing.dll</t>
  </si>
  <si>
    <t>Microsoft.Extensions.Configuration.Abstractions.dll</t>
  </si>
  <si>
    <t>Microsoft.Extensions.Configuration.dll</t>
  </si>
  <si>
    <t>Microsoft.Extensions.Configuration.FileExtensions.dll</t>
  </si>
  <si>
    <t>Microsoft.Extensions.Configuration.Json.dll</t>
  </si>
  <si>
    <t>Microsoft.Extensions.FileProviders.Abstractions.dll</t>
  </si>
  <si>
    <t>Microsoft.Extensions.FileProviders.Physical.dll</t>
  </si>
  <si>
    <t>Microsoft.Extensions.FileSystemGlobbing.dll</t>
  </si>
  <si>
    <t>Microsoft.Extensions.Primitives.dll</t>
  </si>
  <si>
    <t>Microsoft.IO.RecyclableMemoryStream.dll</t>
  </si>
  <si>
    <t>Microsoft.Win32.SystemEvents.dll</t>
  </si>
  <si>
    <t>System.Drawing.Common.dll</t>
  </si>
  <si>
    <t>System.Security.Cryptography.Pkcs.dll</t>
  </si>
  <si>
    <t>zad-ep.deps.json</t>
  </si>
  <si>
    <t>.json</t>
  </si>
  <si>
    <t>zad-ep.dll</t>
  </si>
  <si>
    <t>zad-ep.exe</t>
  </si>
  <si>
    <t>.exe</t>
  </si>
  <si>
    <t>zad-ep.pdb</t>
  </si>
  <si>
    <t>.pdb</t>
  </si>
  <si>
    <t>zad-ep.runtimeconfig.json</t>
  </si>
  <si>
    <t>obj</t>
  </si>
  <si>
    <t>.NETCoreApp,Version=v6.0.AssemblyAttributes.cs</t>
  </si>
  <si>
    <t>.cs</t>
  </si>
  <si>
    <t>apphost.exe</t>
  </si>
  <si>
    <t>zad-ep.AssemblyInfo.cs</t>
  </si>
  <si>
    <t>zad-ep.AssemblyInfoInputs.cache</t>
  </si>
  <si>
    <t>.cache</t>
  </si>
  <si>
    <t>zad-ep.assets.cache</t>
  </si>
  <si>
    <t>zad-ep.csproj.AssemblyReference.cache</t>
  </si>
  <si>
    <t>zad-ep.csproj.CopyComplete</t>
  </si>
  <si>
    <t>.CopyComplete</t>
  </si>
  <si>
    <t>zad-ep.csproj.CoreCompileInputs.cache</t>
  </si>
  <si>
    <t>zad-ep.csproj.FileListAbsolute.txt</t>
  </si>
  <si>
    <t>.txt</t>
  </si>
  <si>
    <t>zad-ep.GeneratedMSBuildEditorConfig.editorconfig</t>
  </si>
  <si>
    <t>.editorconfig</t>
  </si>
  <si>
    <t>zad-ep.genruntimeconfig.cache</t>
  </si>
  <si>
    <t>zad-ep.GlobalUsings.g.cs</t>
  </si>
  <si>
    <t>project.assets.json</t>
  </si>
  <si>
    <t>project.nuget.cache</t>
  </si>
  <si>
    <t>project.packagespec.json</t>
  </si>
  <si>
    <t>zad-ep.csproj.nuget.dgspec.json</t>
  </si>
  <si>
    <t>zad-ep.csproj.nuget.g.props</t>
  </si>
  <si>
    <t>.props</t>
  </si>
  <si>
    <t>zad-ep.csproj.nuget.g.targets</t>
  </si>
  <si>
    <t>.targets</t>
  </si>
  <si>
    <t>FileStat.cs</t>
  </si>
  <si>
    <t>Program.cs</t>
  </si>
  <si>
    <t>zad-ep.csproj</t>
  </si>
  <si>
    <t>.csproj</t>
  </si>
  <si>
    <t>zad-ep.sln</t>
  </si>
  <si>
    <t>.sln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</si>
</sst>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% rozszerzeń ilościowo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Statystyki!H1:H20</c:f>
            </c:numRef>
          </c:cat>
          <c:val>
            <c:numRef>
              <c:f>Statystyki!I1:I20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% rozszerzeń objętością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Statystyki!F1:F20</c:f>
            </c:numRef>
          </c:cat>
          <c:val>
            <c:numRef>
              <c:f>Statystyki!G1:G20</c:f>
              <c:numCache/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  <a:effectLst/>
      </c:spPr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47625</xdr:rowOff>
    </xdr:from>
    <xdr:to>
      <xdr:col>14</xdr:col>
      <xdr:colOff>276225</xdr:colOff>
      <xdr:row>16</xdr:row>
      <xdr:rowOff>47625</xdr:rowOff>
    </xdr:to>
    <graphicFrame xmlns="http://schemas.openxmlformats.org/drawingml/2006/spreadsheetDrawing" macro="">
      <xdr:nvGraphicFramePr>
        <xdr:cNvPr id="2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5</xdr:col>
      <xdr:colOff>47625</xdr:colOff>
      <xdr:row>17</xdr:row>
      <xdr:rowOff>47625</xdr:rowOff>
    </xdr:from>
    <xdr:to>
      <xdr:col>14</xdr:col>
      <xdr:colOff>276225</xdr:colOff>
      <xdr:row>32</xdr:row>
      <xdr:rowOff>47625</xdr:rowOff>
    </xdr:to>
    <graphicFrame xmlns="http://schemas.openxmlformats.org/drawingml/2006/spreadsheetDrawing" macro="">
      <xdr:nvGraphicFramePr>
        <xdr:cNvPr id="3" name="Pie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73"/>
  <sheetViews>
    <sheetView workbookViewId="0"/>
  </sheetViews>
  <sheetFormatPr defaultRowHeight="15"/>
  <cols>
    <col min="1" max="1" width="47.31540298461914" customWidth="1"/>
    <col min="2" max="2" width="14.155813217163086" customWidth="1"/>
    <col min="3" max="3" width="8.354009628295898" customWidth="1"/>
    <col min="4" max="4" width="14.630516052246094" customWidth="1"/>
  </cols>
  <sheetData>
    <row r="1" outlineLevel="1">
      <c r="A1" s="0" t="s">
        <v>0</v>
      </c>
    </row>
    <row r="2" outlineLevel="2">
      <c r="A2" s="0" t="s">
        <v>1</v>
      </c>
    </row>
    <row r="3" outlineLevel="3">
      <c r="A3" s="0" t="s">
        <v>2</v>
      </c>
    </row>
    <row r="4" outlineLevel="4">
      <c r="A4" s="0" t="s">
        <v>1</v>
      </c>
    </row>
    <row r="5" outlineLevel="5">
      <c r="A5" s="0" t="s">
        <v>3</v>
      </c>
      <c r="B5" s="0" t="s">
        <v>3</v>
      </c>
      <c r="C5" s="0">
        <v>291</v>
      </c>
      <c r="D5" s="0" t="s">
        <v>4</v>
      </c>
    </row>
    <row r="6" outlineLevel="5">
      <c r="A6" s="0" t="s">
        <v>5</v>
      </c>
      <c r="B6" s="0" t="s">
        <v>6</v>
      </c>
      <c r="C6" s="0">
        <v>169</v>
      </c>
      <c r="D6" s="0" t="s">
        <v>4</v>
      </c>
    </row>
    <row r="7" outlineLevel="5">
      <c r="A7" s="0" t="s">
        <v>7</v>
      </c>
      <c r="B7" s="0" t="s">
        <v>6</v>
      </c>
      <c r="C7" s="0">
        <v>205</v>
      </c>
      <c r="D7" s="0" t="s">
        <v>4</v>
      </c>
    </row>
    <row r="8" outlineLevel="5">
      <c r="A8" s="0" t="s">
        <v>8</v>
      </c>
      <c r="B8" s="0" t="s">
        <v>6</v>
      </c>
      <c r="C8" s="0">
        <v>189</v>
      </c>
      <c r="D8" s="0" t="s">
        <v>4</v>
      </c>
    </row>
    <row r="9" outlineLevel="5">
      <c r="A9" s="0" t="s">
        <v>9</v>
      </c>
      <c r="B9" s="0" t="s">
        <v>6</v>
      </c>
      <c r="C9" s="0">
        <v>191</v>
      </c>
      <c r="D9" s="0" t="s">
        <v>4</v>
      </c>
    </row>
    <row r="10" outlineLevel="5">
      <c r="A10" s="0" t="s">
        <v>10</v>
      </c>
      <c r="B10" s="0" t="s">
        <v>6</v>
      </c>
      <c r="C10" s="0">
        <v>5090</v>
      </c>
      <c r="D10" s="0" t="s">
        <v>4</v>
      </c>
    </row>
    <row r="11" outlineLevel="2">
      <c r="A11" s="0" t="s">
        <v>11</v>
      </c>
    </row>
    <row r="12" outlineLevel="3">
      <c r="A12" s="0" t="s">
        <v>12</v>
      </c>
    </row>
    <row r="13" outlineLevel="4">
      <c r="A13" s="0" t="s">
        <v>13</v>
      </c>
      <c r="B13" s="0" t="s">
        <v>14</v>
      </c>
      <c r="C13" s="0">
        <v>143581</v>
      </c>
      <c r="D13" s="0" t="s">
        <v>4</v>
      </c>
    </row>
    <row r="14" outlineLevel="4">
      <c r="A14" s="0" t="s">
        <v>15</v>
      </c>
      <c r="B14" s="0" t="s">
        <v>14</v>
      </c>
      <c r="C14" s="0">
        <v>81042</v>
      </c>
      <c r="D14" s="0" t="s">
        <v>4</v>
      </c>
    </row>
    <row r="15" outlineLevel="3">
      <c r="A15" s="0" t="s">
        <v>0</v>
      </c>
    </row>
    <row r="16" outlineLevel="4">
      <c r="A16" s="0" t="s">
        <v>16</v>
      </c>
    </row>
    <row r="17" outlineLevel="5">
      <c r="A17" s="0" t="s">
        <v>17</v>
      </c>
      <c r="B17" s="0" t="s">
        <v>18</v>
      </c>
      <c r="C17" s="0">
        <v>86858</v>
      </c>
      <c r="D17" s="0" t="s">
        <v>4</v>
      </c>
    </row>
    <row r="18" outlineLevel="4">
      <c r="A18" s="0" t="s">
        <v>19</v>
      </c>
    </row>
    <row r="19" outlineLevel="5">
      <c r="A19" s="0" t="s">
        <v>20</v>
      </c>
      <c r="B19" s="0" t="s">
        <v>21</v>
      </c>
      <c r="C19" s="0">
        <v>8047</v>
      </c>
      <c r="D19" s="0" t="s">
        <v>4</v>
      </c>
    </row>
    <row r="20" outlineLevel="5">
      <c r="A20" s="0" t="s">
        <v>22</v>
      </c>
      <c r="B20" s="0" t="s">
        <v>23</v>
      </c>
      <c r="C20" s="0">
        <v>0</v>
      </c>
      <c r="D20" s="0" t="s">
        <v>4</v>
      </c>
    </row>
    <row r="21" outlineLevel="4">
      <c r="A21" s="0" t="s">
        <v>24</v>
      </c>
    </row>
    <row r="22" outlineLevel="5">
      <c r="A22" s="0" t="s">
        <v>25</v>
      </c>
      <c r="B22" s="0" t="s">
        <v>18</v>
      </c>
      <c r="C22" s="0">
        <v>127</v>
      </c>
      <c r="D22" s="0" t="s">
        <v>4</v>
      </c>
    </row>
    <row r="23" outlineLevel="5">
      <c r="A23" s="0" t="s">
        <v>26</v>
      </c>
      <c r="B23" s="0" t="s">
        <v>26</v>
      </c>
      <c r="C23" s="0">
        <v>31232</v>
      </c>
      <c r="D23" s="0" t="s">
        <v>27</v>
      </c>
    </row>
    <row r="24" outlineLevel="2">
      <c r="A24" s="0" t="s">
        <v>28</v>
      </c>
    </row>
    <row r="25" outlineLevel="3">
      <c r="A25" s="0" t="s">
        <v>29</v>
      </c>
    </row>
    <row r="26" outlineLevel="4">
      <c r="A26" s="0" t="s">
        <v>30</v>
      </c>
    </row>
    <row r="27" outlineLevel="5">
      <c r="A27" s="0" t="s">
        <v>31</v>
      </c>
      <c r="B27" s="0" t="s">
        <v>32</v>
      </c>
      <c r="C27" s="0">
        <v>3169792</v>
      </c>
      <c r="D27" s="0" t="s">
        <v>4</v>
      </c>
    </row>
    <row r="28" outlineLevel="5">
      <c r="A28" s="0" t="s">
        <v>33</v>
      </c>
      <c r="B28" s="0" t="s">
        <v>32</v>
      </c>
      <c r="C28" s="0">
        <v>6656</v>
      </c>
      <c r="D28" s="0" t="s">
        <v>4</v>
      </c>
    </row>
    <row r="29" outlineLevel="5">
      <c r="A29" s="0" t="s">
        <v>34</v>
      </c>
      <c r="B29" s="0" t="s">
        <v>32</v>
      </c>
      <c r="C29" s="0">
        <v>7168</v>
      </c>
      <c r="D29" s="0" t="s">
        <v>4</v>
      </c>
    </row>
    <row r="30" outlineLevel="5">
      <c r="A30" s="0" t="s">
        <v>35</v>
      </c>
      <c r="B30" s="0" t="s">
        <v>32</v>
      </c>
      <c r="C30" s="0">
        <v>20360</v>
      </c>
      <c r="D30" s="0" t="s">
        <v>4</v>
      </c>
    </row>
    <row r="31" outlineLevel="5">
      <c r="A31" s="0" t="s">
        <v>36</v>
      </c>
      <c r="B31" s="0" t="s">
        <v>32</v>
      </c>
      <c r="C31" s="0">
        <v>30600</v>
      </c>
      <c r="D31" s="0" t="s">
        <v>4</v>
      </c>
    </row>
    <row r="32" outlineLevel="5">
      <c r="A32" s="0" t="s">
        <v>37</v>
      </c>
      <c r="B32" s="0" t="s">
        <v>32</v>
      </c>
      <c r="C32" s="0">
        <v>25480</v>
      </c>
      <c r="D32" s="0" t="s">
        <v>4</v>
      </c>
    </row>
    <row r="33" outlineLevel="5">
      <c r="A33" s="0" t="s">
        <v>38</v>
      </c>
      <c r="B33" s="0" t="s">
        <v>32</v>
      </c>
      <c r="C33" s="0">
        <v>24960</v>
      </c>
      <c r="D33" s="0" t="s">
        <v>4</v>
      </c>
    </row>
    <row r="34" outlineLevel="5">
      <c r="A34" s="0" t="s">
        <v>39</v>
      </c>
      <c r="B34" s="0" t="s">
        <v>32</v>
      </c>
      <c r="C34" s="0">
        <v>16776</v>
      </c>
      <c r="D34" s="0" t="s">
        <v>4</v>
      </c>
    </row>
    <row r="35" outlineLevel="5">
      <c r="A35" s="0" t="s">
        <v>40</v>
      </c>
      <c r="B35" s="0" t="s">
        <v>32</v>
      </c>
      <c r="C35" s="0">
        <v>35720</v>
      </c>
      <c r="D35" s="0" t="s">
        <v>4</v>
      </c>
    </row>
    <row r="36" outlineLevel="5">
      <c r="A36" s="0" t="s">
        <v>41</v>
      </c>
      <c r="B36" s="0" t="s">
        <v>32</v>
      </c>
      <c r="C36" s="0">
        <v>39304</v>
      </c>
      <c r="D36" s="0" t="s">
        <v>4</v>
      </c>
    </row>
    <row r="37" outlineLevel="5">
      <c r="A37" s="0" t="s">
        <v>42</v>
      </c>
      <c r="B37" s="0" t="s">
        <v>32</v>
      </c>
      <c r="C37" s="0">
        <v>39296</v>
      </c>
      <c r="D37" s="0" t="s">
        <v>4</v>
      </c>
    </row>
    <row r="38" outlineLevel="5">
      <c r="A38" s="0" t="s">
        <v>43</v>
      </c>
      <c r="B38" s="0" t="s">
        <v>32</v>
      </c>
      <c r="C38" s="0">
        <v>62352</v>
      </c>
      <c r="D38" s="0" t="s">
        <v>4</v>
      </c>
    </row>
    <row r="39" outlineLevel="5">
      <c r="A39" s="0" t="s">
        <v>44</v>
      </c>
      <c r="B39" s="0" t="s">
        <v>32</v>
      </c>
      <c r="C39" s="0">
        <v>27528</v>
      </c>
      <c r="D39" s="0" t="s">
        <v>4</v>
      </c>
    </row>
    <row r="40" outlineLevel="5">
      <c r="A40" s="0" t="s">
        <v>45</v>
      </c>
      <c r="B40" s="0" t="s">
        <v>32</v>
      </c>
      <c r="C40" s="0">
        <v>173448</v>
      </c>
      <c r="D40" s="0" t="s">
        <v>4</v>
      </c>
    </row>
    <row r="41" outlineLevel="5">
      <c r="A41" s="0" t="s">
        <v>46</v>
      </c>
      <c r="B41" s="0" t="s">
        <v>32</v>
      </c>
      <c r="C41" s="0">
        <v>235400</v>
      </c>
      <c r="D41" s="0" t="s">
        <v>4</v>
      </c>
    </row>
    <row r="42" outlineLevel="5">
      <c r="A42" s="0" t="s">
        <v>47</v>
      </c>
      <c r="B42" s="0" t="s">
        <v>48</v>
      </c>
      <c r="C42" s="0">
        <v>14681</v>
      </c>
      <c r="D42" s="0" t="s">
        <v>4</v>
      </c>
    </row>
    <row r="43" outlineLevel="5">
      <c r="A43" s="0" t="s">
        <v>49</v>
      </c>
      <c r="B43" s="0" t="s">
        <v>32</v>
      </c>
      <c r="C43" s="0">
        <v>10240</v>
      </c>
      <c r="D43" s="0" t="s">
        <v>4</v>
      </c>
    </row>
    <row r="44" outlineLevel="5">
      <c r="A44" s="0" t="s">
        <v>50</v>
      </c>
      <c r="B44" s="0" t="s">
        <v>51</v>
      </c>
      <c r="C44" s="0">
        <v>147968</v>
      </c>
      <c r="D44" s="0" t="s">
        <v>4</v>
      </c>
    </row>
    <row r="45" outlineLevel="5">
      <c r="A45" s="0" t="s">
        <v>52</v>
      </c>
      <c r="B45" s="0" t="s">
        <v>53</v>
      </c>
      <c r="C45" s="0">
        <v>12820</v>
      </c>
      <c r="D45" s="0" t="s">
        <v>4</v>
      </c>
    </row>
    <row r="46" outlineLevel="5">
      <c r="A46" s="0" t="s">
        <v>54</v>
      </c>
      <c r="B46" s="0" t="s">
        <v>48</v>
      </c>
      <c r="C46" s="0">
        <v>147</v>
      </c>
      <c r="D46" s="0" t="s">
        <v>4</v>
      </c>
    </row>
    <row r="47" outlineLevel="2">
      <c r="A47" s="0" t="s">
        <v>55</v>
      </c>
    </row>
    <row r="48" outlineLevel="3">
      <c r="A48" s="0" t="s">
        <v>29</v>
      </c>
    </row>
    <row r="49" outlineLevel="4">
      <c r="A49" s="0" t="s">
        <v>30</v>
      </c>
    </row>
    <row r="50" outlineLevel="5">
      <c r="A50" s="0" t="s">
        <v>56</v>
      </c>
      <c r="B50" s="0" t="s">
        <v>57</v>
      </c>
      <c r="C50" s="0">
        <v>190</v>
      </c>
      <c r="D50" s="0" t="s">
        <v>4</v>
      </c>
    </row>
    <row r="51" outlineLevel="5">
      <c r="A51" s="0" t="s">
        <v>58</v>
      </c>
      <c r="B51" s="0" t="s">
        <v>51</v>
      </c>
      <c r="C51" s="0">
        <v>147968</v>
      </c>
      <c r="D51" s="0" t="s">
        <v>4</v>
      </c>
    </row>
    <row r="52" outlineLevel="5">
      <c r="A52" s="0" t="s">
        <v>59</v>
      </c>
      <c r="B52" s="0" t="s">
        <v>57</v>
      </c>
      <c r="C52" s="0">
        <v>991</v>
      </c>
      <c r="D52" s="0" t="s">
        <v>4</v>
      </c>
    </row>
    <row r="53" outlineLevel="5">
      <c r="A53" s="0" t="s">
        <v>60</v>
      </c>
      <c r="B53" s="0" t="s">
        <v>61</v>
      </c>
      <c r="C53" s="0">
        <v>42</v>
      </c>
      <c r="D53" s="0" t="s">
        <v>4</v>
      </c>
    </row>
    <row r="54" outlineLevel="5">
      <c r="A54" s="0" t="s">
        <v>62</v>
      </c>
      <c r="B54" s="0" t="s">
        <v>61</v>
      </c>
      <c r="C54" s="0">
        <v>10927</v>
      </c>
      <c r="D54" s="0" t="s">
        <v>4</v>
      </c>
    </row>
    <row r="55" outlineLevel="5">
      <c r="A55" s="0" t="s">
        <v>63</v>
      </c>
      <c r="B55" s="0" t="s">
        <v>61</v>
      </c>
      <c r="C55" s="0">
        <v>100404</v>
      </c>
      <c r="D55" s="0" t="s">
        <v>4</v>
      </c>
    </row>
    <row r="56" outlineLevel="5">
      <c r="A56" s="0" t="s">
        <v>64</v>
      </c>
      <c r="B56" s="0" t="s">
        <v>65</v>
      </c>
      <c r="C56" s="0">
        <v>0</v>
      </c>
      <c r="D56" s="0" t="s">
        <v>4</v>
      </c>
    </row>
    <row r="57" outlineLevel="5">
      <c r="A57" s="0" t="s">
        <v>66</v>
      </c>
      <c r="B57" s="0" t="s">
        <v>61</v>
      </c>
      <c r="C57" s="0">
        <v>42</v>
      </c>
      <c r="D57" s="0" t="s">
        <v>4</v>
      </c>
    </row>
    <row r="58" outlineLevel="5">
      <c r="A58" s="0" t="s">
        <v>67</v>
      </c>
      <c r="B58" s="0" t="s">
        <v>68</v>
      </c>
      <c r="C58" s="0">
        <v>3526</v>
      </c>
      <c r="D58" s="0" t="s">
        <v>4</v>
      </c>
    </row>
    <row r="59" outlineLevel="5">
      <c r="A59" s="0" t="s">
        <v>49</v>
      </c>
      <c r="B59" s="0" t="s">
        <v>32</v>
      </c>
      <c r="C59" s="0">
        <v>10240</v>
      </c>
      <c r="D59" s="0" t="s">
        <v>4</v>
      </c>
    </row>
    <row r="60" outlineLevel="5">
      <c r="A60" s="0" t="s">
        <v>69</v>
      </c>
      <c r="B60" s="0" t="s">
        <v>70</v>
      </c>
      <c r="C60" s="0">
        <v>446</v>
      </c>
      <c r="D60" s="0" t="s">
        <v>4</v>
      </c>
    </row>
    <row r="61" outlineLevel="5">
      <c r="A61" s="0" t="s">
        <v>71</v>
      </c>
      <c r="B61" s="0" t="s">
        <v>61</v>
      </c>
      <c r="C61" s="0">
        <v>42</v>
      </c>
      <c r="D61" s="0" t="s">
        <v>4</v>
      </c>
    </row>
    <row r="62" outlineLevel="5">
      <c r="A62" s="0" t="s">
        <v>72</v>
      </c>
      <c r="B62" s="0" t="s">
        <v>57</v>
      </c>
      <c r="C62" s="0">
        <v>295</v>
      </c>
      <c r="D62" s="0" t="s">
        <v>4</v>
      </c>
    </row>
    <row r="63" outlineLevel="5">
      <c r="A63" s="0" t="s">
        <v>52</v>
      </c>
      <c r="B63" s="0" t="s">
        <v>53</v>
      </c>
      <c r="C63" s="0">
        <v>12820</v>
      </c>
      <c r="D63" s="0" t="s">
        <v>4</v>
      </c>
    </row>
    <row r="64" outlineLevel="3">
      <c r="A64" s="0" t="s">
        <v>73</v>
      </c>
      <c r="B64" s="0" t="s">
        <v>48</v>
      </c>
      <c r="C64" s="0">
        <v>37439</v>
      </c>
      <c r="D64" s="0" t="s">
        <v>4</v>
      </c>
    </row>
    <row r="65" outlineLevel="3">
      <c r="A65" s="0" t="s">
        <v>74</v>
      </c>
      <c r="B65" s="0" t="s">
        <v>61</v>
      </c>
      <c r="C65" s="0">
        <v>2913</v>
      </c>
      <c r="D65" s="0" t="s">
        <v>4</v>
      </c>
    </row>
    <row r="66" outlineLevel="3">
      <c r="A66" s="0" t="s">
        <v>75</v>
      </c>
      <c r="B66" s="0" t="s">
        <v>48</v>
      </c>
      <c r="C66" s="0">
        <v>996</v>
      </c>
      <c r="D66" s="0" t="s">
        <v>4</v>
      </c>
    </row>
    <row r="67" outlineLevel="3">
      <c r="A67" s="0" t="s">
        <v>76</v>
      </c>
      <c r="B67" s="0" t="s">
        <v>48</v>
      </c>
      <c r="C67" s="0">
        <v>2183</v>
      </c>
      <c r="D67" s="0" t="s">
        <v>4</v>
      </c>
    </row>
    <row r="68" outlineLevel="3">
      <c r="A68" s="0" t="s">
        <v>77</v>
      </c>
      <c r="B68" s="0" t="s">
        <v>78</v>
      </c>
      <c r="C68" s="0">
        <v>1139</v>
      </c>
      <c r="D68" s="0" t="s">
        <v>4</v>
      </c>
    </row>
    <row r="69" outlineLevel="3">
      <c r="A69" s="0" t="s">
        <v>79</v>
      </c>
      <c r="B69" s="0" t="s">
        <v>80</v>
      </c>
      <c r="C69" s="0">
        <v>150</v>
      </c>
      <c r="D69" s="0" t="s">
        <v>4</v>
      </c>
    </row>
    <row r="70" outlineLevel="2">
      <c r="A70" s="0" t="s">
        <v>81</v>
      </c>
      <c r="B70" s="0" t="s">
        <v>57</v>
      </c>
      <c r="C70" s="0">
        <v>269</v>
      </c>
      <c r="D70" s="0" t="s">
        <v>4</v>
      </c>
    </row>
    <row r="71" outlineLevel="2">
      <c r="A71" s="0" t="s">
        <v>82</v>
      </c>
      <c r="B71" s="0" t="s">
        <v>57</v>
      </c>
      <c r="C71" s="0">
        <v>3937</v>
      </c>
      <c r="D71" s="0" t="s">
        <v>4</v>
      </c>
    </row>
    <row r="72" outlineLevel="2">
      <c r="A72" s="0" t="s">
        <v>83</v>
      </c>
      <c r="B72" s="0" t="s">
        <v>84</v>
      </c>
      <c r="C72" s="0">
        <v>384</v>
      </c>
      <c r="D72" s="0" t="s">
        <v>4</v>
      </c>
    </row>
    <row r="73" outlineLevel="2">
      <c r="A73" s="0" t="s">
        <v>85</v>
      </c>
      <c r="B73" s="0" t="s">
        <v>86</v>
      </c>
      <c r="C73" s="0">
        <v>1117</v>
      </c>
      <c r="D73" s="0" t="s">
        <v>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20"/>
  <sheetViews>
    <sheetView workbookViewId="0"/>
  </sheetViews>
  <sheetFormatPr defaultRowHeight="15"/>
  <sheetData>
    <row r="1">
      <c r="A1" s="0" t="s">
        <v>31</v>
      </c>
      <c r="B1" s="0" t="s">
        <v>32</v>
      </c>
      <c r="C1" s="0">
        <v>3169792</v>
      </c>
      <c r="D1" s="0" t="s">
        <v>4</v>
      </c>
      <c r="F1" s="0" t="s">
        <v>32</v>
      </c>
      <c r="G1" s="0">
        <v>765529</v>
      </c>
      <c r="H1" s="0" t="s">
        <v>32</v>
      </c>
      <c r="I1" s="0">
        <v>17</v>
      </c>
    </row>
    <row r="2">
      <c r="A2" s="0" t="s">
        <v>46</v>
      </c>
      <c r="B2" s="0" t="s">
        <v>32</v>
      </c>
      <c r="C2" s="0">
        <v>235400</v>
      </c>
      <c r="D2" s="0" t="s">
        <v>4</v>
      </c>
      <c r="F2" s="0" t="s">
        <v>51</v>
      </c>
      <c r="G2" s="0">
        <v>147969</v>
      </c>
      <c r="H2" s="0" t="s">
        <v>51</v>
      </c>
      <c r="I2" s="0">
        <v>2</v>
      </c>
    </row>
    <row r="3">
      <c r="A3" s="0" t="s">
        <v>45</v>
      </c>
      <c r="B3" s="0" t="s">
        <v>32</v>
      </c>
      <c r="C3" s="0">
        <v>173448</v>
      </c>
      <c r="D3" s="0" t="s">
        <v>4</v>
      </c>
      <c r="F3" s="0" t="s">
        <v>14</v>
      </c>
      <c r="G3" s="0">
        <v>81043</v>
      </c>
      <c r="H3" s="0" t="s">
        <v>14</v>
      </c>
      <c r="I3" s="0">
        <v>2</v>
      </c>
    </row>
    <row r="4">
      <c r="A4" s="0" t="s">
        <v>50</v>
      </c>
      <c r="B4" s="0" t="s">
        <v>51</v>
      </c>
      <c r="C4" s="0">
        <v>147968</v>
      </c>
      <c r="D4" s="0" t="s">
        <v>4</v>
      </c>
      <c r="F4" s="0" t="s">
        <v>61</v>
      </c>
      <c r="G4" s="0">
        <v>13967</v>
      </c>
      <c r="H4" s="0" t="s">
        <v>61</v>
      </c>
      <c r="I4" s="0">
        <v>6</v>
      </c>
    </row>
    <row r="5">
      <c r="A5" s="0" t="s">
        <v>58</v>
      </c>
      <c r="B5" s="0" t="s">
        <v>51</v>
      </c>
      <c r="C5" s="0">
        <v>147968</v>
      </c>
      <c r="D5" s="0" t="s">
        <v>4</v>
      </c>
      <c r="F5" s="0" t="s">
        <v>18</v>
      </c>
      <c r="G5" s="0">
        <v>128</v>
      </c>
      <c r="H5" s="0" t="s">
        <v>18</v>
      </c>
      <c r="I5" s="0">
        <v>2</v>
      </c>
    </row>
    <row r="6">
      <c r="A6" s="0" t="s">
        <v>13</v>
      </c>
      <c r="B6" s="0" t="s">
        <v>14</v>
      </c>
      <c r="C6" s="0">
        <v>143581</v>
      </c>
      <c r="D6" s="0" t="s">
        <v>4</v>
      </c>
      <c r="F6" s="0" t="s">
        <v>48</v>
      </c>
      <c r="G6" s="0">
        <v>18008</v>
      </c>
      <c r="H6" s="0" t="s">
        <v>48</v>
      </c>
      <c r="I6" s="0">
        <v>5</v>
      </c>
    </row>
    <row r="7">
      <c r="A7" s="0" t="s">
        <v>63</v>
      </c>
      <c r="B7" s="0" t="s">
        <v>61</v>
      </c>
      <c r="C7" s="0">
        <v>100404</v>
      </c>
      <c r="D7" s="0" t="s">
        <v>4</v>
      </c>
      <c r="F7" s="0" t="s">
        <v>26</v>
      </c>
      <c r="G7" s="0">
        <v>1</v>
      </c>
      <c r="H7" s="0" t="s">
        <v>26</v>
      </c>
      <c r="I7" s="0">
        <v>1</v>
      </c>
    </row>
    <row r="8">
      <c r="A8" s="0" t="s">
        <v>17</v>
      </c>
      <c r="B8" s="0" t="s">
        <v>18</v>
      </c>
      <c r="C8" s="0">
        <v>86858</v>
      </c>
      <c r="D8" s="0" t="s">
        <v>4</v>
      </c>
      <c r="F8" s="0" t="s">
        <v>53</v>
      </c>
      <c r="G8" s="0">
        <v>12821</v>
      </c>
      <c r="H8" s="0" t="s">
        <v>53</v>
      </c>
      <c r="I8" s="0">
        <v>2</v>
      </c>
    </row>
    <row r="9">
      <c r="A9" s="0" t="s">
        <v>15</v>
      </c>
      <c r="B9" s="0" t="s">
        <v>14</v>
      </c>
      <c r="C9" s="0">
        <v>81042</v>
      </c>
      <c r="D9" s="0" t="s">
        <v>4</v>
      </c>
      <c r="F9" s="0" t="s">
        <v>21</v>
      </c>
      <c r="G9" s="0">
        <v>1</v>
      </c>
      <c r="H9" s="0" t="s">
        <v>21</v>
      </c>
      <c r="I9" s="0">
        <v>1</v>
      </c>
    </row>
    <row r="10">
      <c r="A10" s="0" t="s">
        <v>43</v>
      </c>
      <c r="B10" s="0" t="s">
        <v>32</v>
      </c>
      <c r="C10" s="0">
        <v>62352</v>
      </c>
      <c r="D10" s="0" t="s">
        <v>4</v>
      </c>
      <c r="F10" s="0" t="s">
        <v>6</v>
      </c>
      <c r="G10" s="0">
        <v>755</v>
      </c>
      <c r="H10" s="0" t="s">
        <v>6</v>
      </c>
      <c r="I10" s="0">
        <v>5</v>
      </c>
    </row>
    <row r="11">
      <c r="F11" s="0" t="s">
        <v>57</v>
      </c>
      <c r="G11" s="0">
        <v>1746</v>
      </c>
      <c r="H11" s="0" t="s">
        <v>57</v>
      </c>
      <c r="I11" s="0">
        <v>5</v>
      </c>
    </row>
    <row r="12">
      <c r="F12" s="0" t="s">
        <v>68</v>
      </c>
      <c r="G12" s="0">
        <v>1</v>
      </c>
      <c r="H12" s="0" t="s">
        <v>68</v>
      </c>
      <c r="I12" s="0">
        <v>1</v>
      </c>
    </row>
    <row r="13">
      <c r="F13" s="0" t="s">
        <v>78</v>
      </c>
      <c r="G13" s="0">
        <v>1</v>
      </c>
      <c r="H13" s="0" t="s">
        <v>78</v>
      </c>
      <c r="I13" s="0">
        <v>1</v>
      </c>
    </row>
    <row r="14">
      <c r="F14" s="0" t="s">
        <v>86</v>
      </c>
      <c r="G14" s="0">
        <v>1</v>
      </c>
      <c r="H14" s="0" t="s">
        <v>86</v>
      </c>
      <c r="I14" s="0">
        <v>1</v>
      </c>
    </row>
    <row r="15">
      <c r="F15" s="0" t="s">
        <v>70</v>
      </c>
      <c r="G15" s="0">
        <v>1</v>
      </c>
      <c r="H15" s="0" t="s">
        <v>70</v>
      </c>
      <c r="I15" s="0">
        <v>1</v>
      </c>
    </row>
    <row r="16">
      <c r="F16" s="0" t="s">
        <v>84</v>
      </c>
      <c r="G16" s="0">
        <v>1</v>
      </c>
      <c r="H16" s="0" t="s">
        <v>84</v>
      </c>
      <c r="I16" s="0">
        <v>1</v>
      </c>
    </row>
    <row r="17">
      <c r="F17" s="0" t="s">
        <v>3</v>
      </c>
      <c r="G17" s="0">
        <v>1</v>
      </c>
      <c r="H17" s="0" t="s">
        <v>3</v>
      </c>
      <c r="I17" s="0">
        <v>1</v>
      </c>
    </row>
    <row r="18">
      <c r="F18" s="0" t="s">
        <v>80</v>
      </c>
      <c r="G18" s="0">
        <v>1</v>
      </c>
      <c r="H18" s="0" t="s">
        <v>80</v>
      </c>
      <c r="I18" s="0">
        <v>1</v>
      </c>
    </row>
    <row r="19">
      <c r="F19" s="0" t="s">
        <v>65</v>
      </c>
      <c r="G19" s="0">
        <v>1</v>
      </c>
      <c r="H19" s="0" t="s">
        <v>65</v>
      </c>
      <c r="I19" s="0">
        <v>1</v>
      </c>
    </row>
    <row r="20">
      <c r="F20" s="0" t="s">
        <v>23</v>
      </c>
      <c r="G20" s="0">
        <v>1</v>
      </c>
      <c r="H20" s="0" t="s">
        <v>23</v>
      </c>
      <c r="I20" s="0">
        <v>1</v>
      </c>
    </row>
  </sheetData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Firma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Tytuł</dc:title>
  <dc:creator>Autor</dc:creator>
  <dc:description>Komentarz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lucz">
    <vt:lpwstr>Wartość</vt:lpwstr>
  </property>
</Properties>
</file>