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§01.01.02 Современные технологии программирования\"/>
    </mc:Choice>
  </mc:AlternateContent>
  <xr:revisionPtr revIDLastSave="0" documentId="13_ncr:1_{1E5009D4-0349-4066-86AA-346DF174A471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<sst xmlns="http://schemas.openxmlformats.org/spreadsheetml/2006/main" count="152" uniqueCount="41">
  <si>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</si>
  <si>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</si>
  <si>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</si>
  <si>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</si>
  <si>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</si>
  <si>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</si>
  <si>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</si>
  <si>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</si>
  <si>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</si>
  <si>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Соболева Алена Александовна</t>
  </si>
  <si>
    <t>Усатов Олег Сергеевич</t>
  </si>
  <si>
    <t>Ходателев Игорь Александрович</t>
  </si>
  <si>
    <t>Чернышов Артем Николаевич</t>
  </si>
  <si>
    <t>Шароян Петрос Жираирович</t>
  </si>
  <si>
    <t>Шуканов Максим Витальевич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</si>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</sst>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H17" sqref="H17"/>
    </sheetView>
  </sheetViews>
  <sheetFormatPr defaultRowHeight="14.4" x14ac:dyDescent="0.3"/>
  <cols>
    <col min="1" max="1" width="33.296875" style="3" bestFit="1" customWidth="1"/>
    <col min="2" max="2" width="11.796875" style="4" customWidth="1"/>
    <col min="3" max="26" width="5.796875" style="2" customWidth="1"/>
    <col min="27" max="16384" width="8.796875" style="2"/>
  </cols>
  <sheetData>
    <row r="1" spans="1:26" s="1" customFormat="1" x14ac:dyDescent="0.3">
      <c r="A1" s="5"/>
      <c r="B1" s="6"/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</row>
    <row r="2" spans="1:26" x14ac:dyDescent="0.3">
      <c r="A2" s="8" t="s">
        <v>0</v>
      </c>
      <c r="B2" s="6">
        <f>COUNTA(C2:AT2)/COUNTA($C$1:$AT$1)</f>
        <v>0.41666666666666669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39</v>
      </c>
      <c r="K2" s="9"/>
      <c r="L2" s="9"/>
      <c r="M2" s="9"/>
      <c r="N2" s="9"/>
      <c r="O2" s="9" t="s">
        <v>39</v>
      </c>
      <c r="P2" s="9" t="s">
        <v>39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8" t="s">
        <v>1</v>
      </c>
      <c r="B3" s="6">
        <f t="shared" ref="B3:B16" si="0">COUNTA(C3:AT3)/COUNTA($C$1:$AT$1)</f>
        <v>4.1666666666666664E-2</v>
      </c>
      <c r="C3" s="9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3">
      <c r="A4" s="8" t="s">
        <v>2</v>
      </c>
      <c r="B4" s="6">
        <f t="shared" si="0"/>
        <v>0.45833333333333331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8" t="s">
        <v>3</v>
      </c>
      <c r="B5" s="6">
        <f t="shared" si="0"/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8" t="s">
        <v>4</v>
      </c>
      <c r="B6" s="6">
        <f t="shared" si="0"/>
        <v>8.3333333333333329E-2</v>
      </c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39</v>
      </c>
      <c r="N6" s="9"/>
      <c r="O6" s="9" t="s">
        <v>39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8" t="s">
        <v>5</v>
      </c>
      <c r="B7" s="6">
        <f t="shared" si="0"/>
        <v>0.58333333333333337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8" t="s">
        <v>6</v>
      </c>
      <c r="B8" s="6">
        <f t="shared" si="0"/>
        <v>0.29166666666666669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/>
      <c r="J8" s="9"/>
      <c r="K8" s="9"/>
      <c r="L8" s="9"/>
      <c r="M8" s="9"/>
      <c r="N8" s="9"/>
      <c r="O8" s="9"/>
      <c r="P8" s="9"/>
      <c r="Q8" s="9" t="s">
        <v>39</v>
      </c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8" t="s">
        <v>7</v>
      </c>
      <c r="B9" s="6">
        <f t="shared" si="0"/>
        <v>0.33333333333333331</v>
      </c>
      <c r="C9" s="9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8" t="s">
        <v>8</v>
      </c>
      <c r="B10" s="6">
        <f t="shared" si="0"/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8" t="s">
        <v>9</v>
      </c>
      <c r="B11" s="6">
        <f t="shared" si="0"/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8" t="s">
        <v>10</v>
      </c>
      <c r="B12" s="6">
        <f t="shared" si="0"/>
        <v>0.45833333333333331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/>
      <c r="N12" s="9" t="s">
        <v>39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8" t="s">
        <v>11</v>
      </c>
      <c r="B13" s="6">
        <f t="shared" si="0"/>
        <v>0.54166666666666663</v>
      </c>
      <c r="C13" s="9" t="s">
        <v>39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  <c r="O13" s="9" t="s">
        <v>39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8" t="s">
        <v>12</v>
      </c>
      <c r="B14" s="6">
        <f t="shared" si="0"/>
        <v>0.54166666666666663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9" t="s">
        <v>40</v>
      </c>
      <c r="O14" s="9" t="s">
        <v>39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8" t="s">
        <v>13</v>
      </c>
      <c r="B15" s="6">
        <f t="shared" si="0"/>
        <v>0.54166666666666663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  <c r="O15" s="9" t="s">
        <v>39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8" t="s">
        <v>14</v>
      </c>
      <c r="B16" s="6">
        <f t="shared" si="0"/>
        <v>0.41666666666666669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9" t="s">
        <v>39</v>
      </c>
      <c r="I16" s="9" t="s">
        <v>39</v>
      </c>
      <c r="J16" s="9"/>
      <c r="K16" s="9"/>
      <c r="L16" s="9" t="s">
        <v>39</v>
      </c>
      <c r="M16" s="9" t="s">
        <v>39</v>
      </c>
      <c r="N16" s="9" t="s">
        <v>40</v>
      </c>
      <c r="O16" s="9"/>
      <c r="P16" s="9" t="s">
        <v>39</v>
      </c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2022-11-07T03:30:40Z</dcterms:modified>
</cp:coreProperties>
</file>