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C85E7A05-9BA4-4582-A049-D382C1790AB4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" i="1"/>
  <c r="B4" i="1"/>
  <c r="B5" i="1"/>
  <c r="B6" i="1"/>
  <c r="B7" i="1"/>
  <c r="B8" i="1"/>
  <c r="B9" i="1"/>
  <c r="B10" i="1"/>
  <c r="B11" i="1"/>
  <c r="B12" i="1"/>
  <c r="B13" i="1"/>
  <c r="B15" i="1"/>
  <c r="B16" i="1"/>
  <c r="B2" i="1"/>
</calcChain>
</file>

<file path=xl/sharedStrings.xml><?xml version="1.0" encoding="utf-8"?>
<sst xmlns="http://schemas.openxmlformats.org/spreadsheetml/2006/main" count="182" uniqueCount="45">
  <si>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</si>
  <si>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</si>
  <si>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</si>
  <si>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</si>
  <si>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</si>
  <si>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</si>
  <si>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</si>
  <si>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</si>
  <si>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</si>
  <si>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</si>
  <si>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</si>
  <si>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</si>
  <si>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</si>
  <si>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</si>
  <si>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</si>
  <si>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</si>
  <si>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</si>
  <si>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</si>
  <si>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</si>
  <si>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</si>
  <si>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</si>
  <si>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</si>
  <si>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</si>
  <si>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</si>
  <si>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</si>
  <si>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</si>
  <si>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</si>
  <si>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</si>
  <si>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</si>
  <si>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</si>
  <si>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</si>
  <si>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</si>
  <si>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</si>
  <si>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</si>
  <si>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</si>
  <si>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</si>
  <si>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</si>
  <si>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</si>
  <si>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</si>
  <si>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</si>
  <si>
    <t>-</t>
  </si>
  <si>
    <t>21</t>
  </si>
  <si>
    <t>22</t>
  </si>
  <si>
    <t>26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</si>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</sst>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T14" sqref="T14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30" width="5.796875" style="2" customWidth="1"/>
    <col min="31" max="16384" width="8.796875" style="2"/>
  </cols>
  <sheetData>
    <row r="1" spans="1:30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10" t="s">
        <v>41</v>
      </c>
      <c r="AB1" s="10" t="s">
        <v>42</v>
      </c>
      <c r="AC1" s="10" t="s">
        <v>44</v>
      </c>
      <c r="AD1" s="10" t="s">
        <v>43</v>
      </c>
    </row>
    <row r="2" spans="1:30" x14ac:dyDescent="0.3">
      <c r="A2" s="8" t="s">
        <v>0</v>
      </c>
      <c r="B2" s="6">
        <f>COUNTA(C2:AT2)/COUNTA($C$1:$AT$1)</f>
        <v>0.35714285714285715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3">
      <c r="A3" s="8" t="s">
        <v>1</v>
      </c>
      <c r="B3" s="6">
        <f>COUNTA(C3:AT3)/COUNTA($C$1:$AT$1)</f>
        <v>3.5714285714285712E-2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3">
      <c r="A4" s="8" t="s">
        <v>2</v>
      </c>
      <c r="B4" s="6">
        <f t="shared" ref="B4:B16" si="0">COUNTA(C4:AT4)/COUNTA($C$1:$AT$1)</f>
        <v>0.39285714285714285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3">
      <c r="A6" s="8" t="s">
        <v>4</v>
      </c>
      <c r="B6" s="6">
        <f t="shared" si="0"/>
        <v>0.2857142857142857</v>
      </c>
      <c r="C6" s="9"/>
      <c r="D6" s="9" t="s">
        <v>39</v>
      </c>
      <c r="E6" s="9"/>
      <c r="F6" s="9" t="s">
        <v>39</v>
      </c>
      <c r="G6" s="9"/>
      <c r="H6" s="9" t="s">
        <v>39</v>
      </c>
      <c r="I6" s="9"/>
      <c r="J6" s="9"/>
      <c r="K6" s="9" t="s">
        <v>39</v>
      </c>
      <c r="L6" s="9" t="s">
        <v>39</v>
      </c>
      <c r="M6" s="9" t="s">
        <v>39</v>
      </c>
      <c r="N6" s="9"/>
      <c r="O6" s="9" t="s">
        <v>39</v>
      </c>
      <c r="P6" s="9"/>
      <c r="Q6" s="9"/>
      <c r="R6" s="9"/>
      <c r="S6" s="9" t="s">
        <v>39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3">
      <c r="A7" s="8" t="s">
        <v>5</v>
      </c>
      <c r="B7" s="6">
        <f t="shared" si="0"/>
        <v>0.5714285714285714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/>
      <c r="S7" s="9" t="s">
        <v>39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3">
      <c r="A8" s="8" t="s">
        <v>6</v>
      </c>
      <c r="B8" s="6">
        <f t="shared" si="0"/>
        <v>0.25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3">
      <c r="A9" s="8" t="s">
        <v>7</v>
      </c>
      <c r="B9" s="6">
        <f t="shared" si="0"/>
        <v>0.42857142857142855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40</v>
      </c>
      <c r="L9" s="9"/>
      <c r="M9" s="9"/>
      <c r="N9" s="9"/>
      <c r="O9" s="9"/>
      <c r="P9" s="9"/>
      <c r="Q9" s="9" t="s">
        <v>39</v>
      </c>
      <c r="R9" s="9"/>
      <c r="S9" s="9"/>
      <c r="T9" s="9" t="s">
        <v>39</v>
      </c>
      <c r="U9" s="9"/>
      <c r="V9" s="9" t="s">
        <v>39</v>
      </c>
      <c r="W9" s="9"/>
      <c r="X9" s="9"/>
      <c r="Y9" s="9"/>
      <c r="Z9" s="9"/>
      <c r="AA9" s="9"/>
      <c r="AB9" s="9"/>
      <c r="AC9" s="9"/>
      <c r="AD9" s="9"/>
    </row>
    <row r="10" spans="1:30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8" t="s">
        <v>10</v>
      </c>
      <c r="B12" s="6">
        <f t="shared" si="0"/>
        <v>0.5714285714285714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 t="s">
        <v>39</v>
      </c>
      <c r="O12" s="9" t="s">
        <v>39</v>
      </c>
      <c r="P12" s="9" t="s">
        <v>39</v>
      </c>
      <c r="Q12" s="9" t="s">
        <v>39</v>
      </c>
      <c r="R12" s="9" t="s">
        <v>39</v>
      </c>
      <c r="S12" s="9" t="s">
        <v>39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8" t="s">
        <v>11</v>
      </c>
      <c r="B13" s="6">
        <f t="shared" si="0"/>
        <v>0.6428571428571429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 t="s">
        <v>39</v>
      </c>
      <c r="P13" s="9" t="s">
        <v>39</v>
      </c>
      <c r="Q13" s="9" t="s">
        <v>39</v>
      </c>
      <c r="R13" s="9" t="s">
        <v>39</v>
      </c>
      <c r="S13" s="9" t="s">
        <v>39</v>
      </c>
      <c r="T13" s="9" t="s">
        <v>39</v>
      </c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8" t="s">
        <v>12</v>
      </c>
      <c r="B14" s="6">
        <f>COUNTA(C14:AT14)/COUNTA($C$1:$AT$1)</f>
        <v>0.5357142857142857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40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8" t="s">
        <v>13</v>
      </c>
      <c r="B15" s="6">
        <f t="shared" si="0"/>
        <v>0.5357142857142857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8" t="s">
        <v>14</v>
      </c>
      <c r="B16" s="6">
        <f t="shared" si="0"/>
        <v>0.35714285714285715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 t="s">
        <v>39</v>
      </c>
      <c r="I16" s="9" t="s">
        <v>39</v>
      </c>
      <c r="J16" s="9"/>
      <c r="K16" s="9"/>
      <c r="L16" s="9" t="s">
        <v>39</v>
      </c>
      <c r="M16" s="9" t="s">
        <v>39</v>
      </c>
      <c r="N16" s="9" t="s">
        <v>40</v>
      </c>
      <c r="O16" s="9"/>
      <c r="P16" s="9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2022-12-14T03:12:27Z</dcterms:modified>
</cp:coreProperties>
</file>