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064177ddef4fd8" /></Relationships>
</file>

<file path=xl/workbook.xml><?xml version="1.0" encoding="utf-8"?>
<x:workbook xmlns:x="http://schemas.openxmlformats.org/spreadsheetml/2006/main">
  <x:sheets>
    <x:sheet xmlns:r="http://schemas.openxmlformats.org/officeDocument/2006/relationships" name="To be Fed" sheetId="2" r:id="R791ee80cd7a24e1a"/>
    <x:sheet xmlns:r="http://schemas.openxmlformats.org/officeDocument/2006/relationships" name="GR141877 Review" sheetId="3" r:id="R6bd6dca74b144ee1"/>
  </x:sheets>
</x:workbook>
</file>

<file path=xl/sharedStrings.xml><?xml version="1.0" encoding="utf-8"?>
<x:sst xmlns:x="http://schemas.openxmlformats.org/spreadsheetml/2006/main">
  <x:si>
    <x:t xml:space="preserve">text</x:t>
  </x:si>
  <x:si>
    <x:t xml:space="preserve">suggested_label</x:t>
  </x:si>
  <x:si>
    <x:t xml:space="preserve">This is a petition for review on certiorari to annul the Decision dated 16 July 1999 of the Court of Appeals in CA-G.R. CV No. 39690, as well as its Resolution dated 17 February 2000 denying the motion for reconsideration.</x:t>
  </x:si>
  <x:si>
    <x:t xml:space="preserve">FACT</x:t>
  </x:si>
  <x:si>
    <x:t xml:space="preserve">The Court of Appeals affirmed with modification the Decision dated 31 August 1992 rendered by Branch 113 of the Regional Trial Court of Pasay City ("trial court").</x:t>
  </x:si>
  <x:si>
    <x:t xml:space="preserve">Ching was the Senior Vice President of PBM.</x:t>
  </x:si>
  <x:si>
    <x:t xml:space="preserve">I/WE further warrant the due and faithful performance by the DEBTOR(S) of all the obligations to be performed under any contracts, evidencing indebtedness/obligations and any supplements, amendments, charges or modifications made thereto, including but not limited to, the due and punctual payment by the said DEBTOR(S).</x:t>
  </x:si>
  <x:si>
    <x:t xml:space="preserve">I/WE hereby expressly waive notice of acceptance of this suretyship, and also presentment, demand, protest and notice of dishonor of any and all such instruments, loans, advances, credits, or other indebtedness or obligations hereinbefore referred to.</x:t>
  </x:si>
  <x:si>
    <x:t xml:space="preserve">MY/OUR liability on this Deed of Suretyship shall be solidary, direct and immediate and not contingent upon the pursuit by the CREDITOR, its successors or assigns, of whatever remedies it or they may have against the DEBTOR(S) or the securities or liens it or they may possess; and I/WE hereby agree to be and remain bound upon this suretyship, irrespective of the existence, value or condition of any collateral, and notwithstanding also that all obligations of the DEBTOR(S) to you outstanding and unpaid at any time may exceed the aggregate principal sum herein above stated.</x:t>
  </x:si>
  <x:si>
    <x:t xml:space="preserve">In the event of judicial proceedings, I/WE hereby expressly agree to pay the creditor for and as attorney's fees a sum equivalent to TEN PERCENTUM (10%) of the total indebtedness (principal and interest) then unpaid, exclusive of all costs or expenses for collection allowed by law.</x:t>
  </x:si>
  <x:si>
    <x:t xml:space="preserve">On 24 March and 6 August 1980, TRB granted PBM letters of credit on application of Ching in his capacity as Senior Vice President of PBM.</x:t>
  </x:si>
  <x:si>
    <x:t xml:space="preserve">Ching later accomplished and delivered to TRB trust receipts, which acknowledged receipt in trust for TRB of the merchandise subject of the letters of credit.</x:t>
  </x:si>
  <x:si>
    <x:t xml:space="preserve">Under the trust receipts, PBM had the right to sell the merchandise for cash with the obligation to turn over the entire proceeds of the sale to TRB as payment of PBM's indebtedness.</x:t>
  </x:si>
  <x:si>
    <x:t xml:space="preserve">[I]n consideration of the Trust Receipt, the undersigned hereby jointly and severally undertake and agree to pay on demand on the said BANK, all sums and amounts of money which said BANK may call upon them to pay arising out of, pertaining to, and/or in any manner connected with this receipt.</x:t>
  </x:si>
  <x:si>
    <x:t xml:space="preserve">In case it is necessary to collect the draft covered by the Trust Receipt by or through an attorney-at-law, the undersigned hereby further agree(s) to pay an additional of 10% of the total amount due on the draft as attorney's fees, exclusive of all costs, fees and other expenses of collection but shall in no case be less than P200.00</x:t>
  </x:si>
  <x:si>
    <x:t xml:space="preserve">On 27 April 1981, PBM obtained a P3,500,000 trust loan from TRB.</x:t>
  </x:si>
  <x:si>
    <x:t xml:space="preserve">Ching signed as co-maker in the notarized Promissory Note evidencing this trust loan.</x:t>
  </x:si>
  <x:si>
    <x:t xml:space="preserve">FOR VALUE RECEIVED THIRTY (30) DAYS after date, I/We, jointly and severally, promise to pay the TRADERS ROYAL BANK or order, at its Office in 4th Floor, Kanlaon Towers Bldg., Roxas Blvd., Pasay City, the sum of Pesos THREE MILLION FIVE HUNDRED THOUSAND ONLY (P3,500,000.00), Philippine Currency, with the interest rate of Eighteen Percent (18%) per annum until fully paid.</x:t>
  </x:si>
  <x:si>
    <x:t xml:space="preserve">PBM defaulted in its payment of Trust Receipt No. 106 (Letter of Credit No. 479 AD) for P959,611.96, and of Trust Receipt No. 113 (Letter of Credit No. 563 AD) for P1,191,137.13.</x:t>
  </x:si>
  <x:si>
    <x:t xml:space="preserve">PBM also defaulted on its P3,500,000 trust loan.</x:t>
  </x:si>
  <x:si>
    <x:t xml:space="preserve">On 1 April 1982, PBM and Ching filed a petition for suspension of payments with the Securities and Exchange Commission ("SEC"), docketed as SEC Case No. 2250.</x:t>
  </x:si>
  <x:si>
    <x:t xml:space="preserve">The petition sought to suspend payment of PBM's obligations and prayed that the SEC allow PBM to continue its normal business operations free from the interference of its creditors.</x:t>
  </x:si>
  <x:si>
    <x:t xml:space="preserve">One of the listed creditors of PBM was TRB.</x:t>
  </x:si>
  <x:si>
    <x:t xml:space="preserve">On 9 July 1982, the SEC placed all of PBM's assets, liabilities, and obligations under the rehabilitation receivership of Kalaw, Escaler and Associates.</x:t>
  </x:si>
  <x:si>
    <x:t xml:space="preserve">On 13 May 1983, ten months after the SEC placed PBM under rehabilitation receivership, TRB filed with the trial court a complaint for collection against PBM and Ching.</x:t>
  </x:si>
  <x:si>
    <x:t xml:space="preserve">On 25 May 1983, TRB moved to withdraw the complaint against PBM on the ground that the SEC had already placed PBM under receivership.</x:t>
  </x:si>
  <x:si>
    <x:t xml:space="preserve">The trial court thus dismissed the complaint against PBM.</x:t>
  </x:si>
  <x:si>
    <x:t xml:space="preserve">PBM and Ching invoked the assumption of jurisdiction by the SEC over all of PBM's assets and liabilities.</x:t>
  </x:si>
  <x:si>
    <x:t xml:space="preserve">TRB filed an opposition to the Motion to Dismiss.</x:t>
  </x:si>
  <x:si>
    <x:t xml:space="preserve">In its order dated 15 August 1983, the trial court denied the motion to dismiss with respect to Ching and affirmed its dismissal of the case with respect to PBM.</x:t>
  </x:si>
  <x:si>
    <x:t xml:space="preserve">The trial court stressed that TRB was holding Ching liable under the Deed of Suretyship.</x:t>
  </x:si>
  <x:si>
    <x:t xml:space="preserve">The trial court also held that PD No. 1758 applied only to corporations, partnership and associations and not to individuals.</x:t>
  </x:si>
  <x:si>
    <x:t xml:space="preserve">Upon the trial court's denial of his Motion for Reconsideration, Ching filed a Petition for Certiorari and Prohibition before the Court of Appeals.</x:t>
  </x:si>
  <x:si>
    <x:t xml:space="preserve">The appellate court granted Ching's petition and ordered the dismissal of the case.</x:t>
  </x:si>
  <x:si>
    <x:t xml:space="preserve">TRB assailed the Court of Appeals' Decision before this Court.</x:t>
  </x:si>
  <x:si>
    <x:t xml:space="preserve">In his Answer dated 6 November 1989, Ching denied liability as surety and accommodation co-maker of PBM.</x:t>
  </x:si>
  <x:si>
    <x:t xml:space="preserve">He claimed that the SEC had already issued a decision approving a revised rehabilitation plan for PBM's creditors, and that PBM obtained the credit accommodations for corporate purposes that did not redound to his personal benefit.</x:t>
  </x:si>
  <x:si>
    <x:t xml:space="preserve">He further claimed that even as a surety, he has the right to the defenses personal to PBM.</x:t>
  </x:si>
  <x:si>
    <x:t xml:space="preserve">Although Ching admitted PBM's availment of the credit accommodations, he did not show any proof of payment by PBM or by him.</x:t>
  </x:si>
  <x:si>
    <x:t xml:space="preserve">TRB admitted certain partial payments on the PBM account made by PBM itself and by the SEC-appointed receiver.</x:t>
  </x:si>
  <x:si>
    <x:t xml:space="preserve">TRB presented Mr. Lauro Francisco, loan officer of the Remedial Management Department of TRB, and Ms. Carla Pecson, manager of the International Department of TRB, as witnesses.</x:t>
  </x:si>
  <x:si>
    <x:t xml:space="preserve">Ching presented Atty. Vicente Aranda, corporate secretary and First Vice President of Human Resources Department of TRB, as witness.</x:t>
  </x:si>
  <x:si>
    <x:t xml:space="preserve">Ching sought to establish that TRB's Board of Directors adopted a resolution fixing the PBM account at an amount lower than what TRB wanted to collect from Ching.</x:t>
  </x:si>
  <x:si>
    <x:t xml:space="preserve">The trial court allowed Atty. Aranda to testify over TRB's manifestation that the Answer failed to plead the subject matter of his testimony.</x:t>
  </x:si>
  <x:si>
    <x:t xml:space="preserve">Atty. Aranda produced TRB Board Resolution No. 5935, series of 1990, which contained the minutes of the special meeting of TRB's Board of Directors held on 8 June 1990.</x:t>
  </x:si>
  <x:si>
    <x:t xml:space="preserve">In the resolution, the Board of Directors advised TRB's Management "not to release Alfredo Ching from his JSS liability to the bank."</x:t>
  </x:si>
  <x:si>
    <x:t xml:space="preserve">However, Atty. Aranda himself testified that both items (a) and (b) quoted above were never complied with or implemented.</x:t>
  </x:si>
  <x:si>
    <x:t xml:space="preserve">Not only was there no initial deposit of P150,000 as required in the resolution, TRB also disapproved the document prepared by the receiver, which would have released Ching from his suretyship.</x:t>
  </x:si>
  <x:si>
    <x:t xml:space="preserve">Ching claimed that his liability should likewise be reduced since the equitable apportionment of PBM's remaining assets among its creditors under the rehabilitation proceedings would have the effect of reducing PBM's liability.</x:t>
  </x:si>
  <x:si>
    <x:t xml:space="preserve">He also claimed that the amount for which he was being held liable was excessive.</x:t>
  </x:si>
  <x:si>
    <x:t xml:space="preserve">He contended that the outstanding principal balance, as stated in TRB Board Resolution No. 5893-1990, was only P5,650,749.09.</x:t>
  </x:si>
  <x:si>
    <x:t xml:space="preserve">Finally, Ching asserted that the Deed of Suretyship executed on 21 July 1977 could not guarantee obligations incurred after its execution.</x:t>
  </x:si>
  <x:si>
    <x:t xml:space="preserve">TRB did not file its appellee's brief.</x:t>
  </x:si>
  <x:si>
    <x:t xml:space="preserve">Thus, the Court of Appeals resolved to submit the case for decision.</x:t>
  </x:si>
  <x:si>
    <x:t xml:space="preserve">The Court of Appeals resolved the first two questions in favor of TRB.</x:t>
  </x:si>
  <x:si>
    <x:t xml:space="preserve">The Court of Appeals denied Ching's Motion for Reconsideration for lack of merit.</x:t>
  </x:si>
  <x:si>
    <x:t xml:space="preserve">Ching contended that no accessory contract of suretyship could arise without an existing principal contract of loan.</x:t>
  </x:si>
  <x:si>
    <x:t xml:space="preserve">Ching likewise argued that TRB could no longer claim on the trust receipts because TRB had already taken the properties subject of the trust receipts.</x:t>
  </x:si>
  <x:si>
    <x:t xml:space="preserve">Ching likewise maintained that his obligation as surety could not exceed the P1,373,415 apportioned to PBM under the SEC-approved rehabilitation plan.</x:t>
  </x:si>
  <x:si>
    <x:t xml:space="preserve">In its Comment, TRB asserted that the first two assigned errors raised factual issues not brought before the trial court.</x:t>
  </x:si>
  <x:si>
    <x:t xml:space="preserve">Furthermore, TRB pointed out that Ching never presented PBM's rehabilitation plan before the trial court.</x:t>
  </x:si>
  <x:si>
    <x:t xml:space="preserve">TRB also stated that the Supreme Court ruling in Traders Royal Bank v. Court of Appeals constitutes res judicata between the parties.</x:t>
  </x:si>
  <x:si>
    <x:t xml:space="preserve">Ching further claims a reduced liability under TRB Board Resolution No. 5935.</x:t>
  </x:si>
  <x:si>
    <x:t xml:space="preserve">The resolution also states that TRB should not release Ching's solidary liability under his surety.</x:t>
  </x:si>
  <x:si>
    <x:t xml:space="preserve">The resolution even directs TRB's management to study Ching's criminal liability under the trust documents.</x:t>
  </x:si>
  <x:si>
    <x:t xml:space="preserve">For one, PBM or its receiver never paid the P150,000 initial payment to TRB.</x:t>
  </x:si>
  <x:si>
    <x:t xml:space="preserve">TRB also rejected the document that PBM's receiver presented which would have released Ching from his suretyship.</x:t>
  </x:si>
  <x:si>
    <x:t xml:space="preserve">Ching also claims that TRB prevented PBM from fulfilling its obligations under the trust receipts when TRB, together with other creditor banks, took hold of PBM's inventories, including the goods covered by the trust receipts.</x:t>
  </x:si>
  <x:si>
    <x:t xml:space="preserve">Ching asserts that this act of TRB released him from liability under the suretyship.</x:t>
  </x:si>
  <x:si>
    <x:t xml:space="preserve">Respondent KJS ECO-FORMWORK System Phil., Inc. is a corporation engaged in the sale of steel scaffoldings, while petitioner Sonny L. Lo, doing business under the name and style San’s Enterprises, is a building contractor.</x:t>
  </x:si>
  <x:si>
    <x:t xml:space="preserve">On February 22, 1990, petitioner ordered scaffolding equipments from respondent worth ₱540,425.80.</x:t>
  </x:si>
  <x:si>
    <x:t xml:space="preserve">He paid a downpayment in the amount of ₱150,000.00.</x:t>
  </x:si>
  <x:si>
    <x:t xml:space="preserve">The balance was made payable in ten monthly installments.</x:t>
  </x:si>
  <x:si>
    <x:t xml:space="preserve">His business, however, encountered financial difficulties and he was unable to settle his obligation to respondent despite oral and written demands made against him.</x:t>
  </x:si>
  <x:si>
    <x:t xml:space="preserve">On October 11, 1990, petitioner and respondent executed a Deed of Assignment, whereby petitioner assigned to respondent his receivables in the amount of ₱335,462.14 from Jomero Realty Corporation.</x:t>
  </x:si>
  <x:si>
    <x:t xml:space="preserve">However, when respondent tried to collect the said credit from Jomero Realty Corporation, the latter refused to honor the Deed of Assignment because it claimed that petitioner was also indebted to it.</x:t>
  </x:si>
  <x:si>
    <x:t xml:space="preserve">On November 26, 1990, respondent sent a letter to petitioner demanding payment of his obligation, but petitioner refused to pay claiming that his obligation had been extinguished when they executed the Deed of Assignment.</x:t>
  </x:si>
  <x:si>
    <x:t xml:space="preserve">Consequently, on January 10, 1991, respondent filed an action for recovery of a sum of money against the petitioner before the Regional Trial Court of Makati, Branch 147, which was docketed as Civil Case No. 91-074.</x:t>
  </x:si>
  <x:si>
    <x:t xml:space="preserve">Respondent, for its part, presented the testimony of its employee, Almeda Bañaga, who testified that Jomero Realty refused to honor the assignment of credit because it claimed that petitioner had an outstanding indebtedness to it.</x:t>
  </x:si>
  <x:si>
    <x:t xml:space="preserve">On August 25, 1994, the trial court rendered a decision dismissing the complaint on the ground that the assignment of credit extinguished the obligation.</x:t>
  </x:si>
  <x:si>
    <x:t xml:space="preserve">In finding that the Deed of Assignment did not extinguish the obligation of the petitioner to the respondent, the Court of Appeals held that (1) petitioner failed to comply with his warranty under the Deed; (2) the object of the Deed did not exist at the time of the transaction, rendering it void pursuant to Article 1409 of the Civil Code; and (3) petitioner violated the terms of the Deed of Assignment when he failed to execute and do all acts and deeds as shall be necessary to effectually enable the respondent to recover the collectibles.</x:t>
  </x:si>
  <x:si>
    <x:t xml:space="preserve">The antecedent facts, as narrated by respondent Court of Appeals are, as follows: Petitioner Naga Telephone Co., Inc. (NATELCO) is a telephone company rendering local as well as long distance service in Naga City while private respondent Camarines Sur II Electric Cooperative, Inc. (CASURECO II) is a private corporation established for the purpose of operating an electric power service in the same city.</x:t>
  </x:si>
  <x:si>
    <x:t xml:space="preserve">On November 1, 1977, the parties entered into a contract (Exh. "A") for the use by petitioners in the operation of its telephone service the electric light posts of private respondent in Naga City.</x:t>
  </x:si>
  <x:si>
    <x:t xml:space="preserve">In consideration therefor, petitioners agreed to install, free of charge, ten (10) telephone connections for the use by private respondent in the following places: "(a) 3 units - The Main Office of (private respondent); (b) 2 Units - The Warehouse of (private respondent); (c) 1 Unit - The Sub-Station of (private respondent) at Concepcion Pequeña; (d) 1 Unit - The Residence of (private respondent's) President; (e) 1 Unit - The Residence of (private respondent's) Acting General Manager; &amp; (f) 2 Units - To be determined by the General Manager.</x:t>
  </x:si>
  <x:si>
    <x:t xml:space="preserve">It was prepared by or with the assistance of the other petitioner, Atty. Luciano M. Maggay, then a member of the Board of Directors of private respondent and at the same time the legal counsel of petitioner.</x:t>
  </x:si>
  <x:si>
    <x:t xml:space="preserve">After the contract had been enforced for over ten (10) years, private respondent filed on January 2, 1989 with the Regional Trial Court of Naga City (Br. 28) C.C. No. 89-1642 against petitioners for reformation of the contract with damages, on the ground that it is too one-sided in favor of petitioners; that it is not in conformity with the guidelines of the National Electrification Administration (NEA) which direct that the reasonable compensation for the use of the posts is P10.00 per post, per month; that after eleven (11) years of petitioners' use of the posts, the telephone cables strung by them thereon have become much heavier with the increase in the volume of their subscribers, worsened by the fact that their linemen bore holes through the posts at which points those posts were broken during typhoons; that a post now costs as much as P2,630.00; so that justice and equity demand that the contract be reformed to abolish the inequities thereon.</x:t>
  </x:si>
  <x:si>
    <x:t xml:space="preserve">As second cause of action, private respondent alleged that starting with the year 1981, petitioners have used 319 posts in the towns of Pili, Canaman, Magarao and Milaor, Camarines Sur, all outside Naga City, without any contract with it; that at the rate of P10.00 per post, petitioners should pay private respondent for the use thereof the total amount of P267,960.00 from 1981 up to the filing of its complaint; and that petitioners had refused to pay private respondent said amount despite demands.</x:t>
  </x:si>
  <x:si>
    <x:t xml:space="preserve">And as third cause of action, private respondent complained about the poor servicing by petitioners of the ten (10) telephone units which had caused it great inconvenience and damages to the tune of not less than P100,000.00.</x:t>
  </x:si>
  <x:si>
    <x:t xml:space="preserve">Petitioners further alleged that their utilization of private respondent's post could not have caused their deterioration because they have already been in use for eleven (11) years; and that the value of their expenses for the ten (10) telephone lines long enjoyed by private respondent free of charge are far in excess of the amounts claimed by the latter for the use of the posts, so that if there was any inequity, it was suffered by them.</x:t>
  </x:si>
  <x:si>
    <x:t xml:space="preserve">Regarding the second cause of action, petitioners claimed that private respondent had asked for telephone lines in areas outside Naga City for which its posts were used by them; and that if petitioners had refused to comply with private respondent's demands for payment for the use of the posts outside Naga City, it was probably because what is due to them from private respondent is more than its claim against them.</x:t>
  </x:si>
  <x:si>
    <x:t xml:space="preserve">And with respect to the third cause of action, petitioners claimed, inter alia, that their telephone service had been categorized by the National Telecommunication Corporation (NTC) as "very high" and of "superior quality."</x:t>
  </x:si>
  <x:si>
    <x:t xml:space="preserve">During the trial, private respondent presented the following witnesses: (1) Dioscoro Ragragio, one of the two officials who signed the contract in its behalf, declared that it was petitioner Maggay who prepared the contract; that the understanding between private respondent and petitioners was that the latter would only use the posts in Naga City because at that time, petitioners' capability was very limited and they had no expectation of expansion because of legal squabbles within the company; that private respondent agreed to allow petitioners to use its posts in Naga City because there were many subscribers therein who could not be served by them because of lack of facilities; and that while the telephone lines strung to the posts were very light in 1977, said posts have become heavily loaded in 1989.</x:t>
  </x:si>
  <x:si>
    <x:t xml:space="preserve">Engr. Antonio Borja, Chief of private respondent's Line Operation and Maintenance Department, declared that the posts being used by petitioners totalled 1,403 as of April 17, 1989, 192 of which were in the towns of Pili, Canaman, and Magarao, all outside Naga City (Exhs. "B" and "B-1"); that petitioners' cables strung to the posts in 1989 are much bigger than those in November, 1977; that in 1987, almost 100 posts were destroyed by typhoon Sisang: around 20 posts were located between Naga City and the town of Pili while the posts in barangay Concepcion, Naga City were broken at the middle which had been bored by petitioner's linemen to enable them to string bigger telephone lines; that while the cost per post in 1977 was only from P700.00 to P1,000.00, their costs in 1989 went up from P1,500.00 to P2,000.00, depending on the size; that some lines that were strung to the posts did not follow the minimum vertical clearance required by the National Building Code, so that there were cases in 1988 where, because of the low clearance of the cables, passing trucks would accidentally touch said cables causing the posts to fall and resulting in brown-outs until the electric lines were repaired.</x:t>
  </x:si>
  <x:si>
    <x:t xml:space="preserve">Dario Bernardez, Project Supervisor and Acting General Manager of private respondent and Manager of Region V of NEA, declared that according to NEA guidelines in 1985 (Exh. "C"), for the use by private telephone systems of electric cooperatives' posts, they should pay a minimum monthly rental of P4.00 per post, and considering the escalation of prices since 1985, electric cooperatives have been charging from P10.00 to P15.00 per post, which is what petitioners should pay for the use of the posts.</x:t>
  </x:si>
  <x:si>
    <x:t xml:space="preserve">Engineer Antonio Macandog, Department Head of the Office of Services of private respondent, testified on the poor service rendered by petitioners' telephone lines, like the telephone in their Complaints Section which was usually out of order such that they could not respond to the calls of their customers.</x:t>
  </x:si>
  <x:si>
    <x:t xml:space="preserve">Finally, Atty. Luis General, Jr., private respondent's counsel, testified that the Board of Directors asked him to study the contract sometime during the latter part of 1982 or in 1983, as it had appeared very disadvantageous to private respondent.</x:t>
  </x:si>
  <x:si>
    <x:t xml:space="preserve">Notwithstanding his recommendation for the filing of a court action to reform the contract, the former general managers of private respondent wanted to adopt a soft approach with petitioners about the matter until the term of General Manager Henry Pascual who, after failing to settle the matter amicably with petitioners, finally agreed for him to file the present action for reformation of contract.</x:t>
  </x:si>
  <x:si>
    <x:t xml:space="preserve">On the other hand, petitioner Maggay testified to the following effect: (1) It is true that he was a member of the Board of Directors of private respondent and at the same time the lawyer of petitioner when the contract was executed, but Atty. Gaudioso Tena, who was also a member of the Board of Directors of private respondent, was the one who saw to it that the contract was fair to both parties.</x:t>
  </x:si>
  <x:si>
    <x:t xml:space="preserve">With regard to the first cause of action: (a) Private respondent has the right under the contract to use ten (10) telephone units of petitioners for as long as it wishes without paying anything therefor except for long distance calls through PLDT out of which the latter get only 10% of the charges.</x:t>
  </x:si>
  <x:si>
    <x:t xml:space="preserve">Concerning the second cause of action, the intention of the parties when they entered into the contract was that the coverage thereof would include the whole area serviced by petitioners because at that time, they already had subscribers outside Naga City.</x:t>
  </x:si>
  <x:si>
    <x:t xml:space="preserve">Private respondent, in fact, had asked for telephone connections outside Naga City for its officers and employees residing there in addition to the ten (10) telephone units mentioned in the contract.</x:t>
  </x:si>
  <x:si>
    <x:t xml:space="preserve">Petitioners have not been charging private respondent for the installation, transfers and re-connections of said telephones so that naturally, they use the posts for those telephone lines.</x:t>
  </x:si>
  <x:si>
    <x:t xml:space="preserve">Thus, said court ruled that the contract should be reformed by ordering petitioners to pay private respondent compensation for the use of their posts in Naga City, while private respondent should also be ordered to pay the monthly bills for the use of the telephones also in Naga City.</x:t>
  </x:si>
  <x:si>
    <x:t xml:space="preserve">And taking into consideration the guidelines of the NEA on the rental of posts by telephone companies and the increase in the costs of such posts, the trial court opined that a monthly rental of P10.00 for each post of private respondent used by petitioners is reasonable, which rental it should pay from the filing of the complaint in this case on January 2, 1989.</x:t>
  </x:si>
  <x:si>
    <x:t xml:space="preserve">And in like manner, private respondent should pay petitioners from the same date its monthly bills for the use and transfers of its telephones in Naga City at the same rate that the public are paying.</x:t>
  </x:si>
  <x:si>
    <x:t xml:space="preserve">On private respondent's second cause of action, the trial court found that the contract does not mention anything about the use by petitioners of private respondent's posts outside Naga City.</x:t>
  </x:si>
  <x:si>
    <x:t xml:space="preserve">Therefore, the trial court held that for reason of equity, the contract should be reformed by including therein the provision that for the use of private respondent's posts outside Naga City, petitioners should pay a monthly rental of P10.00 per post, the payment to start on the date this case was filed, or on January 2, 1989, and private respondent should also pay petitioners the monthly dues on its telephone connections located outside Naga City beginning January, 1989.</x:t>
  </x:si>
  <x:si>
    <x:t xml:space="preserve">And with respect to private respondent's third cause of action, the trial court found the claim not sufficiently proved.</x:t>
  </x:si>
  <x:si>
    <x:t xml:space="preserve">Disagreeing with the foregoing judgment, petitioners appealed to respondent Court of Appeals.</x:t>
  </x:si>
  <x:si>
    <x:t xml:space="preserve">The motion for reconsideration was denied in the resolution dated September 10, 1992.</x:t>
  </x:si>
  <x:si>
    <x:t xml:space="preserve">Petitioners assert earnestly that Article 1267 of the New Civil Code is not applicable primarily because the contract does not involve the rendition of service or a personal prestation and it is not for future service with future unusual change.</x:t>
  </x:si>
  <x:si>
    <x:t xml:space="preserve">Defendant-appellant stresses that the applicability of said provision is a question of fact, and that it should have been given the opportunity to present evidence on said question.</x:t>
  </x:si>
  <x:si>
    <x:t xml:space="preserve">Herein private respondents and their brothers, Jose and Dominador Jimenez, were the registered co-owners of a parcel of land consisting of 17,710 square meters, covered by Transfer Certificate of Title (TCT) No. 309773, situated in Barrio Culasi, Las Piñas, Metro Manila.</x:t>
  </x:si>
  <x:si>
    <x:t xml:space="preserve">On July 28, 1988, Jose and Dominador Jimenez sold their share consisting of one-half of said parcel of land, specifically the eastern portion thereof, to herein petitioner pursuant to a "Kasulatan sa Bilihan ng Lupa."</x:t>
  </x:si>
  <x:si>
    <x:t xml:space="preserve">Subsequently, a "Confirmatory Extrajudicial Partition Agreement" was executed by the Jimenezes, wherein the eastern portion of the subject lot, with an area of 8,855 square meters was adjudicated to Jose and Dominador Jimenez, while the western portion was allocated to herein private respondents.</x:t>
  </x:si>
  <x:si>
    <x:t xml:space="preserve">Thereafter, herein petitioner expressed interest in buying the western portion of the property from private respondents.</x:t>
  </x:si>
  <x:si>
    <x:t xml:space="preserve">Considering, however, that the owner's copy of the certificate of title issued to respondent Salud Jimenez had been lost, a petition for the re-issuance of a new owner's copy of said certificate of title was filed in court through Atty. Bayani L. Bernardo, who acted as private respondents' counsel.</x:t>
  </x:si>
  <x:si>
    <x:t xml:space="preserve">Eventually, a new owner's copy of the certificate of title was issued but it remained in the possession of Atty. Bernardo until he turned it over to petitioner Adelfa Properties, Inc.</x:t>
  </x:si>
  <x:si>
    <x:t xml:space="preserve">Before petitioner could make payment, it received summons on November 29, 1989, together with a copy of a complaint filed by the nephews and nieces of private respondents against the latter, Jose and Dominador Jimenez, and herein petitioner in the Regional Trial Court of Makati, docketed as Civil Case No. 89-5541, for annulment of the deed of sale in favor of Household Corporation and recovery of ownership of the property covered by TCT No. 309773.</x:t>
  </x:si>
  <x:si>
    <x:t xml:space="preserve">As a consequence, in a letter dated November 29, 1989, petitioner informed private respondents that it would hold payment of the full purchase price and suggested that private respondents settle the case with their nephews and nieces, adding that "x x x if possible, although November 30, 1989 is a holiday, we will be waiting for you and said plaintiffs at our office up to 7:00 p.m."</x:t>
  </x:si>
  <x:si>
    <x:t xml:space="preserve">Respondent Salud Jimenez refused to heed the suggestion of petitioner and attributed the suspension of payment of the purchase price to "lack of word of honor."</x:t>
  </x:si>
  <x:si>
    <x:t xml:space="preserve">On December 14, 1989, private respondents sent Francisca Jimenez to see Atty. Bernardo, in his capacity as petitioner's counsel, and to inform the latter that they were cancelling the transaction.</x:t>
  </x:si>
  <x:si>
    <x:t xml:space="preserve">In turn, Atty. Bernardo offered to pay the purchase price provided that P500,000.00 be deducted therefrom for the settlement of the civil case.</x:t>
  </x:si>
  <x:si>
    <x:t xml:space="preserve">On December 22, 1989, Atty. Bernardo wrote private respondents on the same matter but this time reducing the amount from P500,000.00 to P300,000.00, and this was also rejected by the latter.</x:t>
  </x:si>
  <x:si>
    <x:t xml:space="preserve">On February 23, 1990, the Regional Trial Court of Makati dismissed Civil Case No. 89-5541.</x:t>
  </x:si>
  <x:si>
    <x:t xml:space="preserve">Thus, on February 28, 1990, petitioner caused to be annotated anew on TCT No. 309773 the exclusive option to purchase as Entry No. 4442-4.</x:t>
  </x:si>
  <x:si>
    <x:t xml:space="preserve">On the same day, February 28, 1990, private respondents executed a Deed of Conditional Sale in favor of Emylene Chua over the same parcel of land for P3,029,250.00, of which P1,500,000.00 was paid to private respondents on said date, with the balance to be paid upon the transfer of title to the specified one-half portion.</x:t>
  </x:si>
  <x:si>
    <x:t xml:space="preserve">On April 16, 1990, Atty. Bernardo wrote private respondents informing the latter that in view of the dismissal of the case against them, petitioner was willing to pay the purchase price, and he requested that the corresponding deed of absolute sale be executed.</x:t>
  </x:si>
  <x:si>
    <x:t xml:space="preserve">On July 27, 1990, private respondents' counsel sent a letter to petitioner enclosing therein a check for P25,000.00 representing the refund of fifty percent of the option money paid under the exclusive option to purchase.</x:t>
  </x:si>
  <x:si>
    <x:t xml:space="preserve">Private respondents then requested petitioner to return the owner's duplicate copy of the certificate of title of respondent Salud Jimenez.</x:t>
  </x:si>
  <x:si>
    <x:t xml:space="preserve">Petitioner failed to surrender the certificate of title, hence private respondents filed Civil Case No. 7532 in the Regional Trial Court of Pasay City, Branch 113, for annulment of contract with damages, praying, among others, that the exclusive option to purchase be declared null and void; that defendant, herein petitioner, be ordered to return the owner's duplicate certificate of title; and that the annotation of the option contract on TCT No. 309773 be cancelled.</x:t>
  </x:si>
  <x:si>
    <x:t xml:space="preserve">Emylene Chua, the subsequent purchaser of the lot, filed a complaint in intervention.</x:t>
  </x:si>
  <x:si>
    <x:t xml:space="preserve">The trial court then directed the cancellation of the exclusive option to purchase, declared the sale to intervenor Emylene Chua as valid and binding, and ordered petitioner to pay damages and attorney's fees to private respondents, with costs.</x:t>
  </x:si>
  <x:si>
    <x:t xml:space="preserve">Said appellate court similarly upheld the validity of the deed of conditional sale executed by private respondents in favor of intervenor Emylene Chua.</x:t>
  </x:si>
  <x:si>
    <x:t xml:space="preserve">They claim that Atty. Bernardo had possession of the title only because he was their counsel in the petition for reconstitution.</x:t>
  </x:si>
  <x:si>
    <x:t xml:space="preserve">At the time petitioner made its offer, private respondents suggested that their transfer certificate of title be first reconstituted, to which petitioner agreed.</x:t>
  </x:si>
  <x:si>
    <x:t xml:space="preserve">Petitioner was supposed to pay the same on November 25, 1989, but it later offered to make a down payment of P50,000.00, with the balance of P2,806,150.00 to be paid on or before November 30, 1989.</x:t>
  </x:si>
  <x:si>
    <x:t xml:space="preserve">Private respondents agreed to the counter-offer made by petitioner.</x:t>
  </x:si>
  <x:si>
    <x:t xml:space="preserve">In this action the plaintiff, Amado Picart, seeks to recover of the defendant, Frank Smith, jr., the sum of P31,000, as damages alleged to have been caused by an automobile driven by the defendant.</x:t>
  </x:si>
  <x:si>
    <x:t xml:space="preserve">From a judgment of the Court of First Instance of the Province of La Union absolving the defendant from liability the plaintiff has appealed.</x:t>
  </x:si>
  <x:si>
    <x:t xml:space="preserve">The occurrence which gave rise to the institution of this action took place on December 12, 1912, on the Carlatan Bridge, at San Fernando, La Union.</x:t>
  </x:si>
  <x:si>
    <x:t xml:space="preserve">It appears that upon the occasion in question the plaintiff was riding on his pony over said bridge.</x:t>
  </x:si>
  <x:si>
    <x:t xml:space="preserve">Before he had gotten half way across, the defendant approached from the opposite direction in an automobile, going at the rate of about ten or twelve miles per hour.</x:t>
  </x:si>
  <x:si>
    <x:t xml:space="preserve">As the defendant neared the bridge he saw a horseman on it and blew his horn to give warning of his approach.</x:t>
  </x:si>
  <x:si>
    <x:t xml:space="preserve">The plaintiff, it appears, saw the automobile coming and heard the warning signals.</x:t>
  </x:si>
  <x:si>
    <x:t xml:space="preserve">However, being perturbed by the novelty of the apparition or the rapidity of the approach, he pulled the pony closely up against the railing on the right side of the bridge instead of going to the left.</x:t>
  </x:si>
  <x:si>
    <x:t xml:space="preserve">He says that the reason he did this was that he thought he did not have sufficient time to get over to the other side.</x:t>
  </x:si>
  <x:si>
    <x:t xml:space="preserve">As the automobile approached, the defendant guided it toward his left, that being the proper side of the road for the machine.</x:t>
  </x:si>
  <x:si>
    <x:t xml:space="preserve">Seeing that the pony was apparently quiet, the defendant, instead of veering to the right while yet some distance away or slowing down, continued to approach directly toward the horse without diminution of speed.</x:t>
  </x:si>
  <x:si>
    <x:t xml:space="preserve">The horse fell and its rider was thrown off with some violence.</x:t>
  </x:si>
  <x:si>
    <x:t xml:space="preserve">As a result of its injuries the horse died.</x:t>
  </x:si>
  <x:si>
    <x:t xml:space="preserve">The plaintiff received contusions which caused temporary unconsciousness and required medical attention for several days.</x:t>
  </x:si>
  <x:si>
    <x:t xml:space="preserve">In this connection it appears that soon after the accident in question occurred, the plaintiff caused criminal proceedings to be instituted before a justice of the peace charging the defendant with the infliction of serious injuries (lesiones graves).</x:t>
  </x:si>
  <x:si>
    <x:t xml:space="preserve">At the preliminary investigation the defendant was discharged by the magistrate and the proceedings were dismissed.</x:t>
  </x:si>
  <x:si>
    <x:t xml:space="preserve">The Philippine National Bank (PNB) has appealed by certiorari from the decision, promulgated on June 27, 1989 by the Court of Appeals in CA-G.R. CV No. 09791 entitled, "AMBROSIO PADILLA, plaintiff-appellant versus PHILIPPINE NATIONAL BANK, defendant-appellee," reversing the decision of the trial court which had dismissed the private respondent's complaint "to annul interest increases."</x:t>
  </x:si>
  <x:si>
    <x:t xml:space="preserve">In July 1982, the private respondent applied for, and was granted by petitioner PNB, a credit line of P1.8 million, secured by a real estate mortgage, for a term of two (2) years, with 18% interest per annum.</x:t>
  </x:si>
  <x:si>
    <x:t xml:space="preserve">Private respondent executed in favor of the PNB a Credit Agreement, two (2) promissory notes in the amount of P900,000.00 each, and a Real Estate Mortgage Contract.</x:t>
  </x:si>
  <x:si>
    <x:t xml:space="preserve">The Promissory Notes, in turn, uniformly authorized the PNB to increase the stipulated 18% interest per annum "within the limits allowed by law at any time depending on whatever policy it [PNB] may adopt in the future; Provided, that, the interest rate on this note shall be correspondingly decreased in the event that the applicable maximum interest rate is reduced by law or by the Monetary Board."</x:t>
  </x:si>
  <x:si>
    <x:t xml:space="preserve">On June 20, 1984, PNB informed the private respondent that (1) his credit line of P1.8 million "will expire on July 4, 1984," (2) "[i]f renewal of the line for another year is intended, please submit soonest possible your request," and (3) the "present policy of the Bank requires at least 30% reduction of principal before your line can be renewed."</x:t>
  </x:si>
  <x:si>
    <x:t xml:space="preserve">Complying, private respondent on June 25, 1984, paid PNB P540,000.00 (30% of P1.8 million) and requested that "the balance of P1,260,000.00 be renewed for another period of two (2) years under the same arrangement" and that "the increase of the interest rate of my mortgage loan be from 18% to 21%".</x:t>
  </x:si>
  <x:si>
    <x:t xml:space="preserve">On August 10, 1984, PNB informed private respondent that "we can not give due course to your request for preferential interest rate in view of the following reasons: Existing Loan Policies of the bank requires 32% for loan of more than one year; Our present cost of funds has substantially increased."</x:t>
  </x:si>
  <x:si>
    <x:t xml:space="preserve">In letters dated September 12, 1984 and September 13, 1984, PNB informed private respondent that "the interest rate on your outstanding line/loan is hereby adjusted from 32% p.a. to 41% p.a. (35% prime rate + 6%) effective September 6, 1984;" and further explained "why we can not grant your request for a lower rate of 21% or 24%."</x:t>
  </x:si>
  <x:si>
    <x:t xml:space="preserve">In a letter dated September 24, 1984 to PNB, private respondent registered his protest against the increase of interest rate from 18% to 32% on July 4, 1984 and from 32% to 41% on September 6, 1984.</x:t>
  </x:si>
  <x:si>
    <x:t xml:space="preserve">On March 31, 1985, the private respondent paid the P300,000 balance of his obligation to PNB.</x:t>
  </x:si>
  <x:si>
    <x:t xml:space="preserve">On June 27, 1989, the Court of Appeals reversed the trial court, hence, PNB's recourse to this Court by a petition for review under Rule 45 of the Rules of Court.</x:t>
  </x:si>
  <x:si>
    <x:t xml:space="preserve">Petitioner Air France filed a complaint for sum of money and damages against private respondents Multinational Travel Corporation of the Philippines, Fiorello Panopio and Vicky Panopio before the Regional Trial Court of Manila, Branch 27, then presided over by the Hon. Ricardo Diaz.</x:t>
  </x:si>
  <x:si>
    <x:t xml:space="preserve">After trial, the court rendered judgment on August 31, 1987 in favor of petitioner, ordering private respondents to pay petitioner, jointly and severally, the amount of P2,518,698.66, with legal rate of interest per annum from September 22, 1986, until fully paid and P50,000.00 as and for attorney's fees.</x:t>
  </x:si>
  <x:si>
    <x:t xml:space="preserve">On December 29, 1989, petitioner moved for the issuance of an alias writ of execution on the ground of unsatisfied judgment.</x:t>
  </x:si>
  <x:si>
    <x:t xml:space="preserve">It likewise moved to declare the sale to Iolani Dionisio of a parcel of land with a house erected thereon in the name of the Multinational Food Corporation and covered by Transfer Certificate of Title No. 353935 as one in fraud of creditors.</x:t>
  </x:si>
  <x:si>
    <x:t xml:space="preserve">Petitioner, in said motion, stated that private respondent spouses jointly owned 91% of Multinational Food and Catering Corporation (Multinational Food), other stockholders being: Aldo Glen Panopio (brother of Fiorello) - 3%; Jaime Dionisio (husband of private respondent Iolani Dionisio) - 3%; and Marie Rose Ricasa - 3%.</x:t>
  </x:si>
  <x:si>
    <x:t xml:space="preserve">However, petitioner alleged that despite its being non-operational, Multinational Food acquired from Ayala Investment and Development Corporation (Ayala Corporation) the subject property on February 1, 1985.</x:t>
  </x:si>
  <x:si>
    <x:t xml:space="preserve">Petitioner further alleged that private respondent spouses subsequently sold the property to Iolani Dionisio on April 11, 1985.</x:t>
  </x:si>
  <x:si>
    <x:t xml:space="preserve">However, the sale was not registered until one year and nine months later or at the time petitioner was pursuing the issuance of a writ of attachment.</x:t>
  </x:si>
  <x:si>
    <x:t xml:space="preserve">On January 19, 1990, the trial court issued an order requiring Iolani Dionisio and Multinational Food to answer the allegations contained in petitioner's motion.</x:t>
  </x:si>
  <x:si>
    <x:t xml:space="preserve">On February 24, 1992, the appellate court rendered a decision annulling and setting aside the questioned orders.</x:t>
  </x:si>
  <x:si>
    <x:t xml:space="preserve">Petitioner Silahis Marketing Corporation seeks in this petition for review on certiorari a reversal of the decision of the then Intermediate Appellate Court (IAC) in AC-G.R. CV No. 67162 entitled "De Leon, etc. v. Silahis Marketing Corporation", disallowing petitioner's counterclaim for commission to partially offset the claim against it of private respondent Gregorio de Leon for the purchase price of certain merchandise.</x:t>
  </x:si>
  <x:si>
    <x:t xml:space="preserve">A review of the record shows that on various dates in October, November and December, 1975, Gregorio de Leon (De Leon for short) doing business under the name and style of Mark Industrial Sales sold and delivered to Silahis Marketing Corporation (Silahis for short) various items of merchandise covered by several invoices in the aggregate amount of P 22,213.75 payable within thirty (30) days from date of the covering invoices.</x:t>
  </x:si>
  <x:si>
    <x:t xml:space="preserve">Allegedly due to Silahis' failure to pay its account upon maturity despite repeated demands, de Leon filed before the then Court of First Instance of Manila a complaint for the collection of the said accounts including accrued interest thereon in the amount of P 661.03 and attorney's fees of P 5,000.00 plus costs of litigation.</x:t>
  </x:si>
  <x:si>
    <x:t xml:space="preserve">Petitioner Metropolitan Bank and Trust Company (Metrobank) filed this Petition for Review on Certiorari under Rule 45 of the Rules of Court to challenge the Court of Appeals (CA) decision dated December 17, 2002 and the resolution dated July 14, 2003 in CA-G.R. CV No. 46777.</x:t>
  </x:si>
  <x:si>
    <x:t xml:space="preserve">The CA decision set aside the July 7, 1994 decision of the Regional Trial Court (RTC) of Tarlac, Branch 65, in Civil Case No. 6028 (a collection case filed by Metrobank against respondent Rural Bank of Gerona, Inc. [RBG]), and ordered the remand of the case to include the Central Bank of the Philippines (Central Bank) as a necessary party.</x:t>
  </x:si>
  <x:si>
    <x:t xml:space="preserve">RBG is a rural banking corporation organized under Philippine laws and located in Gerona, Tarlac.</x:t>
  </x:si>
  <x:si>
    <x:t xml:space="preserve">In the 1970s, the Central Bank and the RBG entered into an agreement providing that RBG shall facilitate the loan applications of farmers-borrowers under the Central Bank-International Bank for Reconstruction and Development's (IBRD's) 4th Rural Credit Project.</x:t>
  </x:si>
  <x:si>
    <x:t xml:space="preserve">The agreement required RBG to open a separate bank account where the IBRD loan proceeds shall be deposited.</x:t>
  </x:si>
  <x:si>
    <x:t xml:space="preserve">The RBG accordingly opened a special savings account with Metrobank's Tarlac Branch.</x:t>
  </x:si>
  <x:si>
    <x:t xml:space="preserve">As the depository bank of RBG, Metrobank was designated to receive the credit advice released by the Central Bank representing the proceeds of the IBRD loan of the farmers-borrowers; Metrobank, in turn, credited the proceeds to RBG's special savings account for the latter's release to the farmers-borrowers.</x:t>
  </x:si>
  <x:si>
    <x:t xml:space="preserve">On September 27, 1978, the Central Bank released a credit advice in Metrobank's favor and accordingly credited Metrobank's demand deposit account in the amount of P178,652.00, for the account of RBG.</x:t>
  </x:si>
  <x:si>
    <x:t xml:space="preserve">The amount, which was credited to RBG's special savings account represented the approved loan application of farmer-borrower Dominador de Jesus.</x:t>
  </x:si>
  <x:si>
    <x:t xml:space="preserve">RBG withdrew the P178,652.00 from its account.</x:t>
  </x:si>
  <x:si>
    <x:t xml:space="preserve">On the same date, the Central Bank approved the loan application of another farmer-borrower, Basilio Panopio, for P189,052.00, and credited the amount to Metrobank's demand deposit account.</x:t>
  </x:si>
  <x:si>
    <x:t xml:space="preserve">Metrobank, in turn, credited RBG's special savings account.</x:t>
  </x:si>
  <x:si>
    <x:t xml:space="preserve">Metrobank claims that the RBG also withdrew the entire credited amount from its account.</x:t>
  </x:si>
  <x:si>
    <x:t xml:space="preserve">On October 3, 1978, the Central Bank approved Ponciano Lagman's loan application for P220,000.00.</x:t>
  </x:si>
  <x:si>
    <x:t xml:space="preserve">As with the two other IBRD loans, the amount was credited to Metrobank's demand deposit account, which amount Metrobank later credited in favor of RBG's special savings account.</x:t>
  </x:si>
  <x:si>
    <x:t xml:space="preserve">Of the P220,000.00, RBG only withdrew P75,375.00.</x:t>
  </x:si>
  <x:si>
    <x:t xml:space="preserve">On November 3, 1978, more than a month after RBG had made the above withdrawals from its account with Metrobank, the Central Bank issued debit advices, reversing all the approved IBRD loans.</x:t>
  </x:si>
  <x:si>
    <x:t xml:space="preserve">The Central Bank implemented the reversal by debiting from Metrobank's demand deposit account the amount corresponding to all three IBRD loans.</x:t>
  </x:si>
  <x:si>
    <x:t xml:space="preserve">Upon receipt of the November 3, 1978 debit advices, Metrobank, in turn, debited the following amounts from RBG's special savings account: P189,052.00, P115,000.00, and P8,000.41.</x:t>
  </x:si>
  <x:si>
    <x:t xml:space="preserve">Metrobank, however, claimed that these amounts were insufficient to cover all the credit advices that were reversed by the Central Bank.</x:t>
  </x:si>
  <x:si>
    <x:t xml:space="preserve">It demanded payment from RBG which could make partial payments.</x:t>
  </x:si>
  <x:si>
    <x:t xml:space="preserve">As of October 17, 1979, Metrobank claimed that RBG had an outstanding balance of P334,220.00.</x:t>
  </x:si>
  <x:si>
    <x:t xml:space="preserve">To collect this amount, it filed a complaint for collection of sum of money against RBG before the RTC, docketed as Civil Case No. 6028.</x:t>
  </x:si>
  <x:si>
    <x:t xml:space="preserve">It thus ordered RBG to pay Metrobank the sum of P334,200.00, plus interest at 14% per annum until the amount is fully paid.</x:t>
  </x:si>
  <x:si>
    <x:t xml:space="preserve">Noting that no evidence exists why the Central Bank reversed the credit advices it had previously confirmed, the CA declared that the Central Bank should be impleaded as a necessary party so it could shed light on the IBRD loan reversals.</x:t>
  </x:si>
  <x:si>
    <x:t xml:space="preserve">Thus, the CA set aside the RTC decision, and remanded the case to the trial court for further proceedings after the Central Bank is impleaded as a necessary party.</x:t>
  </x:si>
  <x:si>
    <x:t xml:space="preserve">After the CA denied its motion for reconsideration, Metrobank filed the present petition for review on certiorari.</x:t>
  </x:si>
  <x:si>
    <x:t xml:space="preserve">In two letters, RBG's President/Manager made proposals to Metrobank for the repayment of the amounts involved.</x:t>
  </x:si>
  <x:si>
    <x:t xml:space="preserve">Even assuming that no legal subrogation took place, Metrobank claims that RBG's letters more than sufficiently proved its liability.</x:t>
  </x:si>
  <x:si>
    <x:t xml:space="preserve">Metrobank additionally contends that a remand of the case would unduly delay the proceedings.</x:t>
  </x:si>
  <x:si>
    <x:t xml:space="preserve">The transactions involved in this case took place in 1978, and the case was commenced before the RTC more than 20 years ago.</x:t>
  </x:si>
  <x:si>
    <x:t xml:space="preserve">RBG's President and Manager, Dr. Aquiles Abellar, even wrote Metrobank, on August 14, 1979, with proposals regarding possible means of settling the amounts debited by Central Bank from Metrobank's demand deposit account.</x:t>
  </x:si>
  <x:si>
    <x:t xml:space="preserve">Metrobank contends in its petition that it credited RBG's special savings account with three amounts corresponding to the three credit advices issued by the Central Bank: the P178,652.00 for Dominador de Jesus; the P189,052.00 for Basilio Panopio; and the P220,000.00 for Ponciano Lagman.</x:t>
  </x:si>
  <x:si>
    <x:t xml:space="preserve">Metrobank claims that all of the three credit advices were subsequently reversed by the Central Bank, evidenced by three debit advices.</x:t>
  </x:si>
  <x:si>
    <x:t xml:space="preserve">Significantly, Metrobank likewise quoted this amount in its July 11, 1979 and July 26, 1979 demand letters to RBG and its Statement of Account dated December 23, 1982.</x:t>
  </x:si>
  <x:si>
    <x:t xml:space="preserve">The father, Andres Arroyo, died sometime in 1901.</x:t>
  </x:si>
  <x:si>
    <x:t xml:space="preserve">He was survived by three compulsory heirs: Felix Arroyo, a legitimate son by his first wife, and Filomena Arroyo and Simplicio Arroyo, legitimate children by his second wife.</x:t>
  </x:si>
  <x:si>
    <x:t xml:space="preserve">Administration of his estate was assumed and undertaken by Felix Arroyo, as the oldest son, evidently without objection from his brother or sister.</x:t>
  </x:si>
  <x:si>
    <x:t xml:space="preserve">On February 19, 1964, his daughter, the aforenamed Filomena Arroyo, then already 84 years of age and a widow, together with her six (6) children, filed suit in the then Court of First Instance of Negros Occidental, seeking to recover from the estate of the late Spouses Anita de Leon and Serafin Villanueva, Sr. and their children, what she claimed to be one-third (1/3) of the properties left by her deceased father.</x:t>
  </x:si>
  <x:si>
    <x:t xml:space="preserve">Her complaint alleged that her share in the inheritance had at all times been held in trust by Felix Arroyo and after his death, by his heirs and successors-in-interest, who are the defendants named in her complaint, and she had been deprived of that share through fraud and misrepresentation.</x:t>
  </x:si>
  <x:si>
    <x:t xml:space="preserve">She also prayed for an accounting of the fruits of the inheritance and the payment to her of her proportionate share in those fruits as might be warranted by the results of the accounting.</x:t>
  </x:si>
  <x:si>
    <x:t xml:space="preserve">The defendant Anita de Leon was the granddaughter of Felix Arroyo by his daughter, Fortunata.</x:t>
  </x:si>
  <x:si>
    <x:t xml:space="preserve">They moved to dismiss the complaint on several grounds: failure of the complaint to state a cause of action, res judicata, laches, estoppel, release, and bar by the statute of limitations.</x:t>
  </x:si>
  <x:si>
    <x:t xml:space="preserve">The Trial Court sustained the motion and dismissed the action, by Order dated March 14, 1966.</x:t>
  </x:si>
  <x:si>
    <x:t xml:space="preserve">It also directed the Register of Deeds of Iloilo, Negros Occidental, etc., to cancel the annotation of lis pendens caused to be made by the plaintiffs on all the certificates of title of the land involved in the litigation.</x:t>
  </x:si>
  <x:si>
    <x:t xml:space="preserve">Appeal was timely perfected by the plaintiffs to the Court of Appeals in forma pauperis.</x:t>
  </x:si>
  <x:si>
    <x:t xml:space="preserve">But the appeal was, by resolution dated July 30, 1968, forwarded to this Court pursuant to Section 3, Rule 50 of the Rules of Court, avowedly because the appeal raised only questions of law, and the amount in controversy exceeded the amount of P200,000.00 and hence fell within the exclusive jurisdiction of the Supreme Court.</x:t>
  </x:si>
  <x:si>
    <x:t xml:space="preserve">The defense of res judicata was anchored on a prior judgment rendered in Civil Case No. 7862 of the Court of First Instance of Negros Occidental.</x:t>
  </x:si>
  <x:si>
    <x:t xml:space="preserve">That case related to the division of the estate of Andres Arroyo, and the judgment was rendered on the basis of a compromise agreement entered into by the parties entitled Convenio de Transaccion, dated February 19, 1940, subscribed by the late Spouses Anita de Leon and Serafin Villanueva, as well as by Filomena Arroyo herself.</x:t>
  </x:si>
  <x:si>
    <x:t xml:space="preserve">Civil Case No. 7200, whence the present appeal was taken, was not, as already intimated, the first action brought by Filomena Arroyo against the aforementioned Anita de Leon and her husband, Serafin Villanueva.</x:t>
  </x:si>
  <x:si>
    <x:t xml:space="preserve">The complaint was filed on December 14, 1938 by Filomena and her late husband, Ildefonso Buncio.</x:t>
  </x:si>
  <x:si>
    <x:t xml:space="preserve">The suit was docketed as Civil Case No. 7862.</x:t>
  </x:si>
  <x:si>
    <x:t xml:space="preserve">On February 19, 1940, the parties executed a compromise agreement entitled Convenio de Transaccion, which they acknowledged before a notary public.</x:t>
  </x:si>
  <x:si>
    <x:t xml:space="preserve">By it, the Buncio Spouses and their co-plaintiffs sold, transferred and conveyed all their rights, title and interests over all the properties involved in the litigation in favor of the defendant spouses, Anita and Serafin Villanueva.</x:t>
  </x:si>
  <x:si>
    <x:t xml:space="preserve">On the same day the parties filed a Peticion with the Court praying that judgment be rendered in accordance with their convenio.</x:t>
  </x:si>
  <x:si>
    <x:t xml:space="preserve">This the Court did the following day, February 20, 1940.</x:t>
  </x:si>
  <x:si>
    <x:t xml:space="preserve">However, on March 14, 1946 (after Liberation), the plaintiffs filed a motion to vacate the decision of February 20, 1940.</x:t>
  </x:si>
  <x:si>
    <x:t xml:space="preserve">They alleged as grounds therefor fraud, misrepresentation, deceit and undue influence vitiating their consent to the Convenio de Transaccion.</x:t>
  </x:si>
  <x:si>
    <x:t xml:space="preserve">The motion was denied, by Order dated June 5, 1946.</x:t>
  </x:si>
  <x:si>
    <x:t xml:space="preserve">The plaintiffs took steps to elevate the matter to a higher court by filing an "Exception and Notice of Appeal" dated June 21, 1946.</x:t>
  </x:si>
  <x:si>
    <x:t xml:space="preserve">But on September 20, 1946 the Court a quo dismissed the appeal sought to be taken by them for the reason that the requisite record on appeal and appeal bond had not been presented on time.</x:t>
  </x:si>
  <x:si>
    <x:t xml:space="preserve">The Buncios apparently took no further steps to impugn the judgment.</x:t>
  </x:si>
  <x:si>
    <x:t xml:space="preserve">The property involved in CC No. 7862 consisted of registered lands located in Iloilo (Province and City) and Negros Occidental.</x:t>
  </x:si>
  <x:si>
    <x:t xml:space="preserve">THE COURT OF APPEALS COMMITTED AN ERROR WHEN IT RULED THAT PETITIONER ALFREDO CHING WAS LIABLE FOR OBLIGATIONS CONTRACTED BY PBM LONG AFTER THE EXECUTION OF THE DEED OF SURETYSHIP.</x:t>
  </x:si>
  <x:si>
    <x:t xml:space="preserve">ISSUE</x:t>
  </x:si>
  <x:si>
    <x:t xml:space="preserve">THE COURT OF APPEALS COMMITTED AN ERROR WHEN IT RULED THAT THE PETITIONERS WERE LIABLE FOR THE TRUST RECEIPTS DESPITE THE FACT THAT PRIVATE RESPONDENT HAD PREVENTED THEIR FULFILLMENT.</x:t>
  </x:si>
  <x:si>
    <x:t xml:space="preserve">THE COURT OF APPEALS COMMITTED AN ERROR WHEN IT FOUND PETITIONER ALFREDO CHING LIABLE FOR P15,773,708.78 WITH LEGAL INTEREST AT 12% PER ANNUM UNTIL FULLY PAID DESPITE THE FACT THAT UNDER THE REHABILITATION PLAN OF PETITIONER PBM, WHICH WAS APPROVED BY THE SECURITIES AND EXCHANGE COMMISSION, PRIVATE RESPONDENT IS ONLY ENTITLED TO P1,373,415.00.</x:t>
  </x:si>
  <x:si>
    <x:t xml:space="preserve">Hence, the only question that remains is the amount of Ching's liability.</x:t>
  </x:si>
  <x:si>
    <x:t xml:space="preserve">THE HONORABLE COURT OF APPEALS COMMITTED A GRAVE ERROR IN DECLARING THE DEED OF ASSIGNMENT (EXH. “4”) AS NULL AND VOID FOR LACK OF OBJECT ON THE BASIS OF A MERE HEARSAY CLAIM.</x:t>
  </x:si>
  <x:si>
    <x:t xml:space="preserve">THE HONORABLE COURT OF APPEALS ERRED IN HOLDING THAT THE DEED OF ASSIGNMENT (EXH. “4”) DID NOT EXTINGUISH PETITIONER’S OBLIGATION ON THE WRONG NOTION THAT PETITIONER FAILED TO COMPLY WITH HIS WARRANTY THEREUNDER.</x:t>
  </x:si>
  <x:si>
    <x:t xml:space="preserve">THE HONORABLE COURT OF APPEALS ERRED IN REVERSING THE DECISION OF THE TRIAL COURT AND IN ORDERING PAYMENT OF INTERESTS AND ATTORNEY’S FEES.</x:t>
  </x:si>
  <x:si>
    <x:t xml:space="preserve">Petitioners assign the following pertinent errors committed by respondent court: 1) in making a contract for the parties by invoking Article 1267 of the New Civil Code; 2) in ruling that prescription of the action for reformation of the contract in this case commenced from the time it became disadvantageous to private respondent; and 3) in ruling that the contract was subject to a potestative condition in favor of petitioners.</x:t>
  </x:si>
  <x:si>
    <x:t xml:space="preserve">For basically, the main and pivotal issue in this case is whether the continued enforcement of the contract Exh. "A" between the parties has, through the years (since 1977), become too iniquitous or disadvantageous to the plaintiff and too one-sided in favor of defendant-appellant, so that a solution must be found to relieve plaintiff from the continued operation of said agreement and to prevent defendant-appellant from further unjustly enriching itself at plaintiff's expense.</x:t>
  </x:si>
  <x:si>
    <x:t xml:space="preserve">This brings us to the second issue as to whether or not there was valid suspension of payment of the purchase price by petitioner and the legal consequences thereof.</x:t>
  </x:si>
  <x:si>
    <x:t xml:space="preserve">The assignments of error raised in PNB's petition for review can be resolved into a single legal issue of whether the bank, within the term of the loan which it granted to the private respondent, may unilaterally change or increase the interest rate stipulated therein at will and as often as it pleased.</x:t>
  </x:si>
  <x:si>
    <x:t xml:space="preserve">The sole issue to be resolved in the instant case is whether or not the Court of Appeals erred in annulling and setting aside the orders of the trial court.</x:t>
  </x:si>
  <x:si>
    <x:t xml:space="preserve">Hence, in this petition for review on certiorari, the central issue is whether or not private respondent is liable to the petitioner for the commission or margin for the direct sale which the former concluded and consummated with Dole Philippines, Incorporated without coursing the same through herein petitioner.</x:t>
  </x:si>
  <x:si>
    <x:t xml:space="preserve">A basic first step in resolving this case is to determine who the liable parties are on the IBRD loans that the Central Bank extended.</x:t>
  </x:si>
  <x:si>
    <x:t xml:space="preserve">Was there express or tacit approval by RBG of the payment enforced against Metrobank?</x:t>
  </x:si>
  <x:si>
    <x:t xml:space="preserve">Assigned by the appellants as errors of the Court a quo are: (1) its having sustained the motion to dismiss on the ground of res judicata, release and estoppel in complete disregard of the appellants' refutation thereof; and (2) depriving them in the process of their day in court.</x:t>
  </x:si>
  <x:si>
    <x:t xml:space="preserve">However, our disposition of the present controversy does not end here.</x:t>
  </x:si>
  <x:si>
    <x:t xml:space="preserve">OTHER</x:t>
  </x:si>
  <x:si>
    <x:t xml:space="preserve">These facts are hereunder briefly narrated.</x:t>
  </x:si>
  <x:si>
    <x:t xml:space="preserve">Some words anent the third requisite would not be inappropriate.</x:t>
  </x:si>
  <x:si>
    <x:t xml:space="preserve">The petition has no merit.</x:t>
  </x:si>
  <x:si>
    <x:t xml:space="preserve">RULING</x:t>
  </x:si>
  <x:si>
    <x:t xml:space="preserve">The petition is a thinly veiled attempt to make this Court reconsider its decision in the prior case of Traders Royal Bank v. Court of Appeals.</x:t>
  </x:si>
  <x:si>
    <x:t xml:space="preserve">This Court has already resolved the issue of Ching's separate liability as a surety despite the rehabilitation proceedings before the SEC.</x:t>
  </x:si>
  <x:si>
    <x:t xml:space="preserve">The Securities and Exchange Commission was empowered, as rehabilitation receiver, to take custody and control of the assets and properties of PBM only, for the SEC has jurisdiction over corporations only [and] not over private individuals, except stockholders in an intra-corporate dispute (Sec. 5, P.D. 902-A and Sec. 2 of P.D. 1758).</x:t>
  </x:si>
  <x:si>
    <x:t xml:space="preserve">Therefore, the petitioner bank was not barred from filing a suit against Ching, as a surety for PBM.</x:t>
  </x:si>
  <x:si>
    <x:t xml:space="preserve">An anomalous situation would arise if individual sureties for debtor corporations may escape liability by simply co-filing with the corporation a petition for suspension of payments in the SEC whose jurisdiction is limited only to corporations and their corporate assets.</x:t>
  </x:si>
  <x:si>
    <x:t xml:space="preserve">Ching can be sued separately to enforce his liability as surety for PBM, as expressly provided by Article 1216 of the New Civil Code.</x:t>
  </x:si>
  <x:si>
    <x:t xml:space="preserve">It is elementary that a corporation has a personality distinct and separate from its individual stockholders and members.</x:t>
  </x:si>
  <x:si>
    <x:t xml:space="preserve">Being an officer or stockholder of a corporation does not make one's property the property also of the corporation, for they are separate entities (Adelio Cruz vs. Quiterio Dalisay, 152 SCRA 482).</x:t>
  </x:si>
  <x:si>
    <x:t xml:space="preserve">Traders Royal Bank has fully resolved the issue regarding Ching's liability as a surety of the credit accommodations TRB extended to PBM.</x:t>
  </x:si>
  <x:si>
    <x:t xml:space="preserve">The decision amounts to res judicata which bars Ching from raising the same issue again.</x:t>
  </x:si>
  <x:si>
    <x:t xml:space="preserve">Ching is liable for credit obligations contracted by PBM against TRB before and after the execution of the 21 July 1977 Deed of Suretyship.</x:t>
  </x:si>
  <x:si>
    <x:t xml:space="preserve">This is evident from the tenor of the deed itself, referring to amounts PBM "may now be indebted or may hereafter become indebted" to TRB.</x:t>
  </x:si>
  <x:si>
    <x:t xml:space="preserve">The law expressly allows a suretyship for "future debts."</x:t>
  </x:si>
  <x:si>
    <x:t xml:space="preserve">Article 2053 of the Civil Code provides: A guaranty may also be given as security for future debts, the amount of which is not yet known; there can be no claim against the guarantor until the debt is liquidated.</x:t>
  </x:si>
  <x:si>
    <x:t xml:space="preserve">Furthermore, this Court has ruled in Diño v. Court of Appeals that: Under the Civil Code, a guaranty may be given to secure even future debts, the amount of which may not be known at the time the guaranty is executed.</x:t>
  </x:si>
  <x:si>
    <x:t xml:space="preserve">This is the basis for contracts denominated as continuing guaranty or suretyship.</x:t>
  </x:si>
  <x:si>
    <x:t xml:space="preserve">A continuing guaranty is one which is not limited to a single transaction, but which contemplates a future course of dealing, covering a series of transactions, generally for an indefinite time or until revoked.</x:t>
  </x:si>
  <x:si>
    <x:t xml:space="preserve">It is prospective in its operation and is generally intended to provide security with respect to future transactions within certain limits, and contemplates a succession of liabilities, for which, as they accrue, the guarantor becomes liable.</x:t>
  </x:si>
  <x:si>
    <x:t xml:space="preserve">Otherwise stated, a continuing guaranty is one which covers all transactions, including those arising in the future, which are within the description or contemplation of the contract of guaranty, until the expiration or termination thereof.</x:t>
  </x:si>
  <x:si>
    <x:t xml:space="preserve">A guaranty shall be construed as continuing when by the terms thereof it is evident that the object is to give a standing credit to the principal debtor to be used from time to time either indefinitely or until a certain period; especially if the right to recall the guaranty is expressly reserved.</x:t>
  </x:si>
  <x:si>
    <x:t xml:space="preserve">Hence, where the contract states that the guaranty is to secure advances to be made "from time to time," it will be construed to be a continuing one.</x:t>
  </x:si>
  <x:si>
    <x:t xml:space="preserve">In other jurisdictions, it has been held that the use of particular words and expressions such as payment of "any debt," "any indebtedness," or "any sum," or the guaranty of "any transaction," or money to be furnished the principal debtor "at any time," or "on such time" that the principal debtor may require, have been construed to indicate a continuing, guaranty.</x:t>
  </x:si>
  <x:si>
    <x:t xml:space="preserve">Thus, Ching cannot use PBM's failure to pay in full as justification for his own reduced liability to TRB.</x:t>
  </x:si>
  <x:si>
    <x:t xml:space="preserve">TRB, as creditor, has the right under the surety to proceed against Ching for the entire amount of PBM's loan.</x:t>
  </x:si>
  <x:si>
    <x:t xml:space="preserve">This is clear from Article 1216 of the Civil Code: The creditor may proceed against any one of the solidary debtors or some or all of them simultaneously.</x:t>
  </x:si>
  <x:si>
    <x:t xml:space="preserve">The demand made against one of them shall not be an obstacle to those which may subsequently be directed against the others, so long as the debt has not been fully collected.</x:t>
  </x:si>
  <x:si>
    <x:t xml:space="preserve">Clearly, Ching cannot rely on Resolution No. 5935 to escape liability under his suretyship.</x:t>
  </x:si>
  <x:si>
    <x:t xml:space="preserve">Ching's attempts to have this Court review the factual issues of the case are improper.</x:t>
  </x:si>
  <x:si>
    <x:t xml:space="preserve">It is not a function of the Supreme Court to assess and evaluate again the evidence, testimonial and evidentiary, adduced by the parties particularly where the findings of both the trial court and the appellate court coincide on the matter.</x:t>
  </x:si>
  <x:si>
    <x:t xml:space="preserve">Ching is still liable for the amounts stated in the letters of credit covered by the trust receipts.</x:t>
  </x:si>
  <x:si>
    <x:t xml:space="preserve">TRB may exercise such right without waiving its right to collect the full amount of the loan to PBM.</x:t>
  </x:si>
  <x:si>
    <x:t xml:space="preserve">Presidential Decree No. 115 ("PD No. 115"), otherwise known as the Trust Receipts Law, expressly allows TRB to take possession of the goods covered by the trust receipts.</x:t>
  </x:si>
  <x:si>
    <x:t xml:space="preserve">Thus, Section 7 of PD No. 115 states: The entruster shall be entitled to the proceeds from the sale of the goods, documents or instruments released under a trust receipt to the entrustee to the extent of the amount owing to the entruster or as appears in the trust receipt, or to the return of the goods, documents or instruments in case of non-sale, and to the enforcement of all other rights conferred on him in the trust receipt provided such are not contrary to the provisions of this Decree.</x:t>
  </x:si>
  <x:si>
    <x:t xml:space="preserve">The entruster may cancel the trust and take possession of the goods, documents or instruments subject of the trust or of the proceeds realized therefrom at any time upon default or failure of the entrustee to comply with any of the terms and conditions of the trust receipt or any other agreement between the entruster and the entrustee, and the entruster in possession of the goods, documents or instruments may, on or after default, give notice to the entrustee of the intention to sell, and may, not less than five days after serving or sending of such notice, sell the goods, documents or instruments at public or private sale, and the entruster may, at a public sale, become a purchaser.</x:t>
  </x:si>
  <x:si>
    <x:t xml:space="preserve">The proceeds of any such sale, whether public or private, shall be applied (a) to the payment of the expenses thereof, (b) to the payment of the expenses of re-taking, keeping and storing the goods, documents or instruments; (c) to the satisfaction of the entrustee's indebtedness to the entruster.</x:t>
  </x:si>
  <x:si>
    <x:t xml:space="preserve">The entrustee shall receive any surplus but shall be liable to the entruster for any deficiency.</x:t>
  </x:si>
  <x:si>
    <x:t xml:space="preserve">Notice of sale shall be deemed sufficiently given if in writing, and either personally served on the entrustee or sent by post-paid ordinary mail to the entrustee's last known business address.</x:t>
  </x:si>
  <x:si>
    <x:t xml:space="preserve">Thus, even though TRB took possession of the goods covered by the trust receipts, PBM and Ching remained liable for the entire amount of the loans covered by the trust receipts.</x:t>
  </x:si>
  <x:si>
    <x:t xml:space="preserve">Absent proof of payment or settlement of PBM and Ching's credit obligations with TRB, Ching's liability is what the Deed of Suretyship stipulates, plus the applicable interest and penalties.</x:t>
  </x:si>
  <x:si>
    <x:t xml:space="preserve">In such a case, the applicable interest rate shall be the legal rate, which is now 12% per annum.</x:t>
  </x:si>
  <x:si>
    <x:t xml:space="preserve">This is in accordance with Central Bank Circular No. 416, which states: By virtue of the authority granted to it under Section 1 of Act No. 2655, as amended, otherwise known as the "Usury Law," the Monetary Board, in its Resolution No. 1622 dated July 29, 1974, has prescribed that the rate of interest for the loan or forbearance of any money, goods or credits and the rate allowed in judgments, in the absence of express contract as to such rate of interest, shall be twelve per cent (12%) per annum.</x:t>
  </x:si>
  <x:si>
    <x:t xml:space="preserve">This stipulated interest should continue to run until full payment of the P3,500,000 trust loan.</x:t>
  </x:si>
  <x:si>
    <x:t xml:space="preserve">In addition, the accrued interest on all the credit accommodations should earn legal interest from the date of filing of the complaint pursuant to Article 2212 of the Civil Code.</x:t>
  </x:si>
  <x:si>
    <x:t xml:space="preserve">Interest due shall earn legal interest from the time it is judicially demanded, although the obligation may be silent upon this point.</x:t>
  </x:si>
  <x:si>
    <x:t xml:space="preserve">WHEREFORE, we AFFIRM the decision of the Court of Appeals with MODIFICATION.</x:t>
  </x:si>
  <x:si>
    <x:t xml:space="preserve">Petitioner Alfredo Ching shall pay respondent Traders Royal Bank the following (1) on the credit accommodations under the trust receipts, the total principal amount of P2,150,749.09 with legal interest at 12% per annum from 14 May 1983 until full payment; (2) on the trust loan evidenced by the Promissory Note, the principal sum of P3,500,000 with 20% interest per annum from 14 May 1983 until full payment; (3) on the total accrued interest as of 13 May 1983, P2,075,058.84 with 12% interest per annum from 14 May 1983 until full payment.</x:t>
  </x:si>
  <x:si>
    <x:t xml:space="preserve">Petitioner Alfredo Ching shall also pay attorney's fees to respondent Traders Royal Bank equivalent to 5% of the total principal and interest.</x:t>
  </x:si>
  <x:si>
    <x:t xml:space="preserve">The petition is without merit.</x:t>
  </x:si>
  <x:si>
    <x:t xml:space="preserve">An assignment of credit is an agreement by virtue of which the owner of a credit, known as the assignor, by a legal cause, such as sale, dacion en pago, exchange or donation, and without the consent of the debtor, transfers his credit and accessory rights to another, known as the assignee, who acquires the power to enforce it to the same extent as the assignor could enforce it against the debtor.</x:t>
  </x:si>
  <x:si>
    <x:t xml:space="preserve">Corollary thereto, in dacion en pago, as a special mode of payment, the debtor offers another thing to the creditor who accepts it as equivalent of payment of an outstanding debt.</x:t>
  </x:si>
  <x:si>
    <x:t xml:space="preserve">In order that there be a valid dation in payment, the following are the requisites: (1) There must be the performance of the prestation in lieu of payment (animo solvendi) which may consist in the delivery of a corporeal thing or a real right or a credit against the third person; (2) There must be some difference between the prestation due and that which is given in substitution (aliud pro alio); (3) There must be an agreement between the creditor and debtor that the obligation is immediately extinguished by reason of the performance of a prestation different from that due.</x:t>
  </x:si>
  <x:si>
    <x:t xml:space="preserve">Hence, it may well be that the assignment of credit, which is in the nature of a sale of personal property, produced the effects of a dation in payment which may extinguish the obligation.</x:t>
  </x:si>
  <x:si>
    <x:t xml:space="preserve">However, as in any other contract of sale, the vendor or assignor is bound by certain warranties.</x:t>
  </x:si>
  <x:si>
    <x:t xml:space="preserve">More specifically, the first paragraph of Article 1628 of the Civil Code provides: The vendor in good faith shall be responsible for the existence: and legality of the credit at the time of the sale, unless it should have been sold as doubtful; but not for the solvency of the debtor, unless it has been so expressly stipulated or unless the insolvency was prior to the sale and of common knowledge.</x:t>
  </x:si>
  <x:si>
    <x:t xml:space="preserve">From the above provision, petitioner, as vendor or assignor, is bound to warrant the existence and legality of the credit at the time of the sale or assignment.</x:t>
  </x:si>
  <x:si>
    <x:t xml:space="preserve">When Jomero claimed that it was no longer indebted to petitioner since the latter also had an unpaid obligation to it, it essentially meant that its obligation to petitioner has been extinguished by compensation.</x:t>
  </x:si>
  <x:si>
    <x:t xml:space="preserve">Therefore, it behooved on petitioner to make good its warranty and paid the obligation.</x:t>
  </x:si>
  <x:si>
    <x:t xml:space="preserve">Indeed, by warranting the existence of the credit, petitioner should be deemed to have ensured the performance thereof in case the same is later found to be inexistent.</x:t>
  </x:si>
  <x:si>
    <x:t xml:space="preserve">However, we find that the award by the Court of Appeals of attorney’s fees is without factual basis.</x:t>
  </x:si>
  <x:si>
    <x:t xml:space="preserve">No evidence or testimony was presented to substantiate this claim.</x:t>
  </x:si>
  <x:si>
    <x:t xml:space="preserve">Attorney’s fees, being in the nature of actual damages, must be duly substantiated by competent proof.</x:t>
  </x:si>
  <x:si>
    <x:t xml:space="preserve">WHEREFORE, in view of the foregoing, the Decision of the Court of Appeals dated April 19, 2001 in CA-G.R. CV No. 47713, ordering petitioner to pay respondent the sum of ₱335,462.14 with legal interest of 6% per annum from January 10, 1991 until fully paid is AFFIRMED with MODIFICATION.</x:t>
  </x:si>
  <x:si>
    <x:t xml:space="preserve">Upon finality of this Decision, the rate of legal interest shall be 12% per annum, inasmuch as the obligation shall thereafter become equivalent to a forbearance of credit.</x:t>
  </x:si>
  <x:si>
    <x:t xml:space="preserve">The award of attorney’s fees is DELETED for lack of evidentiary basis.</x:t>
  </x:si>
  <x:si>
    <x:t xml:space="preserve">The case of Reyes v. Caltex (Philippines), Inc. enunciated the doctrine that where a person by his contract charges himself with an obligation possible to be performed, he must perform it, unless its performance is rendered impossible by the act of God, by the law, or by the other party, it being the rule that in case the party desires to be excused from performance in the event of contingencies arising thereto, it is his duty to provide the basis therefor in his contract.</x:t>
  </x:si>
  <x:si>
    <x:t xml:space="preserve">With the enactment of the New Civil Code, a new provision was included therein namely, Article 1267 which provides: "When the service has become so difficult as to be manifestly beyond the contemplation of the parties, the obligor may also be released therefrom, in whole or in part."</x:t>
  </x:si>
  <x:si>
    <x:t xml:space="preserve">In the report of the Code Commission, the rationale behind this innovation was explained, thus: "The general rule is that impossibility of performance releases the obligor.</x:t>
  </x:si>
  <x:si>
    <x:t xml:space="preserve">However, it is submitted that when the service has become so difficult as to be manifestly beyond the contemplation of the parties, the court should be authorized to release the obligor in whole or in part.</x:t>
  </x:si>
  <x:si>
    <x:t xml:space="preserve">The intention of the parties should govern and if it appears that the service turns out to be so difficult as to have been beyond their contemplation, it would be doing violence to that intention to hold the obligor still responsible."</x:t>
  </x:si>
  <x:si>
    <x:t xml:space="preserve">In other words, fair and square consideration underscores the legal precept therein.</x:t>
  </x:si>
  <x:si>
    <x:t xml:space="preserve">Indeed, in embodying the equitable remedy of reformation of instruments in the New Civil Code, the Code Commission gave its reasons as follows: 'Equity dictates the reformation of an instrument in order that the true intention of the contracting parties may be expressed.</x:t>
  </x:si>
  <x:si>
    <x:t xml:space="preserve">The courts by the reformation do not attempt to make a new contract for the parties, but to make the instrument express their real agreement.</x:t>
  </x:si>
  <x:si>
    <x:t xml:space="preserve">The rationale of the doctrine is that it would be unjust and inequitable to allow the enforcement of a written instrument which does not reflect or disclose the real meeting of the minds of the parties.</x:t>
  </x:si>
  <x:si>
    <x:t xml:space="preserve">The rigor of the legalistic rule that a written instrument should be the final and inflexible criterion and measure of the rights and obligations of the contracting parties is thus tempered to forestall the effects of mistake, fraud, inequitable conduct, or accident.' (pp. 55-56, Report of Code Commission)</x:t>
  </x:si>
  <x:si>
    <x:t xml:space="preserve">Thus, Articles 1359, 1361, 1362, 1363 and 1364 of the New Civil Code provide in essence that where through mistake or accident on the part of either or both of the parties or mistake or fraud on the part of the clerk or typist who prepared the instrument, the true intention of the parties is not expressed therein, then the instrument may be reformed at the instance of either party if there was mutual mistake on their part, or by the injured party if only he was mistaken.</x:t>
  </x:si>
  <x:si>
    <x:t xml:space="preserve">The fact that said contract has become iniquitous or disadvantageous to plaintiff as the years went by did not, however, give plaintiff a cause of action for reformation of said contract, for the reasons already pointed out earlier.</x:t>
  </x:si>
  <x:si>
    <x:t xml:space="preserve">But this does not mean that plaintiff is completely without a remedy, for we believe that the allegations of its complaint herein and the evidence it has presented sufficiently make out a cause of action under Art. 1267 of the New Civil Code for its release from the agreement in question.</x:t>
  </x:si>
  <x:si>
    <x:t xml:space="preserve">Add to this the destruction of some of plaintiff's poles during typhoons like the strong typhoon Sisang in 1987 because of the heavy telephone cables attached thereto, and the escalation of the costs of electric poles from 1977 to 1989, and the conclusion is indeed ineluctable that the agreement Exh. "A" has already become too one-sided in favor of appellant to the great disadvantage of plaintiff, in short, the continued enforcement of said contract has manifestly gone far beyond the contemplation of plaintiff, so much so that it should now be released therefrom under Art. 1267 of the New Civil Code to avoid appellant's unjust enrichment at its (plaintiff's) expense.</x:t>
  </x:si>
  <x:si>
    <x:t xml:space="preserve">As stated by Tolentino in his commentaries on the Civil Code citing foreign civilist Ruggiero, 'equity demands a certain economic equilibrium between the prestation and the counter-prestation, and does not permit the unlimited impoverishment of one party for the benefit of the other by the excessive rigidity of the principle of the obligatory force of contracts (IV Tolentino, Civil Code of the Philippines, 1986 ed., pp. 247-248).</x:t>
  </x:si>
  <x:si>
    <x:t xml:space="preserve">In affirming said ruling, we are not making a new contract for the parties herein, but we find it necessary to do so in order not to disrupt the basic and essential services being rendered by both parties herein to the public and to avoid unjust enrichment by appellant at the expense of plaintiff, said arrangement to continue only until such time as said parties can re-negotiate another agreement over the same subject-matter covered by the agreement Exh. "A".</x:t>
  </x:si>
  <x:si>
    <x:t xml:space="preserve">Once said agreement is reached and executed by the parties, the aforesaid ruling of the lower court and affirmed by us shall cease to exist and shall be substituted and superseded by their new agreement.</x:t>
  </x:si>
  <x:si>
    <x:t xml:space="preserve">Article 1267 speaks of "service" which has become so difficult.</x:t>
  </x:si>
  <x:si>
    <x:t xml:space="preserve">Taking into consideration the rationale behind this provision, the term "service" should be understood as referring to the "performance" of the obligation.</x:t>
  </x:si>
  <x:si>
    <x:t xml:space="preserve">In the present case, the obligation of private respondent consists in allowing petitioners to use its posts in Naga City, which is the service contemplated in said article.</x:t>
  </x:si>
  <x:si>
    <x:t xml:space="preserve">Furthermore, a bare reading of this article reveals that it is not a requirement thereunder that the contract be for future service with future unusual change.</x:t>
  </x:si>
  <x:si>
    <x:t xml:space="preserve">According to Senator Arturo M. Tolentino, Article 1267 states in our law the doctrine of unforeseen events.</x:t>
  </x:si>
  <x:si>
    <x:t xml:space="preserve">This is said to be based on the discredited theory of rebus sic stantibus in public international law; under this theory, the parties stipulate in the light of certain prevailing conditions, and once these conditions cease to exist the contract also ceases to exist.</x:t>
  </x:si>
  <x:si>
    <x:t xml:space="preserve">Considering practical needs and the demands of equity and good faith, the disappearance of the basis of a contract gives rise to a right to relief in favor of the party prejudiced.</x:t>
  </x:si>
  <x:si>
    <x:t xml:space="preserve">The ruling in the Occeña case is not applicable because we agree with respondent court that the allegations in private respondent's complaint and the evidence it has presented sufficiently made out a cause of action under Article 1267.</x:t>
  </x:si>
  <x:si>
    <x:t xml:space="preserve">We, therefore, release the parties from their correlative obligations under the contract.</x:t>
  </x:si>
  <x:si>
    <x:t xml:space="preserve">We have to take into account the possible consequences of merely releasing the parties therefrom: petitioners will remove the telephone wires/cables in the posts of private respondent, resulting in disruption of their essential service to the public; while private respondent, in consonance with the contract will return all the telephone units to petitioners, causing prejudice to its business.</x:t>
  </x:si>
  <x:si>
    <x:t xml:space="preserve">We shall not allow such eventuality.</x:t>
  </x:si>
  <x:si>
    <x:t xml:space="preserve">Rather, we require, as ordered by the trial court: 1) petitioners to pay private respondent for the use of its posts in Naga City and in the towns of Milaor, Canaman, Magarao and Pili, Camarines Sur and in other places where petitioners use private respondent's posts, the sum of ten (P10.00) pesos per post, per month, beginning January, 1989; and 2) private respondent to pay petitioner the monthly dues of all its telephones at the same rate being paid by the public beginning January, 1989.</x:t>
  </x:si>
  <x:si>
    <x:t xml:space="preserve">The peculiar circumstances of the present case, as distinguished further from the Occeña case, necessitates exercise of our equity jurisdiction.</x:t>
  </x:si>
  <x:si>
    <x:t xml:space="preserve">But although plaintiff cannot, as we have held, correctly invoke reformation of contract as a proper remedy (there having been no showing of a mistake or error in said contract on the part of any of the parties so as to result in its failure to express their true intent), this does not mean that plaintiff is absolutely without a remedy in order to relieve itself from a contract that has gone far beyond its contemplation and has become highly iniquitous and disadvantageous to it through the years because of the expansion of defendant-appellant's business and the increase in the volume of its subscribers.</x:t>
  </x:si>
  <x:si>
    <x:t xml:space="preserve">And as it is the duty of the Court to administer justice, it must do so in this case in the best way and manner it can in the light of the proven facts and the law or laws applicable thereto.</x:t>
  </x:si>
  <x:si>
    <x:t xml:space="preserve">It is settled that when the trial court decides a case in favor of a party on a certain ground, the appellate court may uphold the decision below upon some other point which was ignored or erroneously decided by the trial court (Garcia Valdez v. Tuazon, 40 Phil. 943; Relativo v. Castro, 76 Phil. 563; Carillo v. Salak de Paz, 18 SCRA 467).</x:t>
  </x:si>
  <x:si>
    <x:t xml:space="preserve">Furthermore, the appellate court has the discretion to consider an unassigned error that is closely related to an error properly assigned (Paterno v. Jao Yan, 1 SCRA 631; Hernandez v. Andal, 78 Phil. 196).</x:t>
  </x:si>
  <x:si>
    <x:t xml:space="preserve">It has also been held that the Supreme Court (and this Court as well) has the authority to review matters, even if they are not assigned as errors in the appeal, if it is found that their consideration is necessary in arriving at a just decision of the case (Saura Import &amp; Export Co., Inc. v. Phil. International Surety Co. and PNB, 8 SCRA 143).</x:t>
  </x:si>
  <x:si>
    <x:t xml:space="preserve">For it is the material allegations of fact in the complaint, not the legal conclusion made therein or the prayer, that determines the relief to which the plaintiff is entitled, and the plaintiff is entitled to as much relief as the facts warrant although that relief is not specifically prayed for in the complaint (Rosales v. Reyes and Ordoveza, 25 Phil. 495; Cabigao v. Lim, 50 Phil. 844; Baguioro v. Barrios, 77 Phil. 120).</x:t>
  </x:si>
  <x:si>
    <x:t xml:space="preserve">To quote an old but very illuminating decision of our Supreme Court through the pen of American jurist Adam C. Carson: 'Under our system of pleading it is the duty of the courts to grant the relief to which the parties are shown to be entitled by the allegations in their pleadings and the facts proven at the trial, and the mere fact that they themselves misconstrue the legal effects of the facts thus alleged and proven will not prevent the court from placing the just construction thereon and adjudicating the issues accordingly.' (Alzua v. Johnson, 21 Phil. 308)</x:t>
  </x:si>
  <x:si>
    <x:t xml:space="preserve">And in the fairly recent case of Caltex Phil. Inc. v. IAC, 176 SCRA 741, the Honorable Supreme Court also held: 'We rule that the respondent court did not commit any error in taking cognizance of the aforesaid issues, although not raised before the trial court.</x:t>
  </x:si>
  <x:si>
    <x:t xml:space="preserve">The presence of strong consideration of substantial justice has led this Court to relax the well-entrenched rule that, except questions on jurisdiction, no question will be entertained on appeal unless it has been raised in the court below and it is within the issues made by the parties in their pleadings (Cordero v. Cabral, L-36789, July 25, 1983, 123 SCRA 532).</x:t>
  </x:si>
  <x:si>
    <x:t xml:space="preserve">We believe that the above authorities suffice to show that this Court did not err in applying Art. 1267 of the New Civil Code to this case.</x:t>
  </x:si>
  <x:si>
    <x:t xml:space="preserve">But defendant-appellant cannot honestly and truthfully claim that it (did) not (have) the opportunity to present evidence on the issue of whether the continued operation of the contract Exh. "A" has now become too one-sided in its favor and too iniquitous, unfair, and disadvantageous to plaintiff.</x:t>
  </x:si>
  <x:si>
    <x:t xml:space="preserve">Article 1144 of the New Civil Code provides, inter alia, that an action upon a written contract must be brought within ten (10) years from the time the right of the action accrues.</x:t>
  </x:si>
  <x:si>
    <x:t xml:space="preserve">Clearly, the ten (10) year period is to be reckoned from the time the right of action accrues which is not necessarily the date of execution of the contract.</x:t>
  </x:si>
  <x:si>
    <x:t xml:space="preserve">As correctly ruled by respondent court, private respondent's right of action arose "sometime during the latter part of 1982 or in 1983 when according to Atty. Luis General, Jr. x x x, he was asked by (private respondent's) Board of Directors to study said contract as it already appeared disadvantageous to (private respondent) (p. 31, tsn, May 8, 1989).</x:t>
  </x:si>
  <x:si>
    <x:t xml:space="preserve">Petitioners' allegations must be upheld in this regard.</x:t>
  </x:si>
  <x:si>
    <x:t xml:space="preserve">A potestative condition is a condition, the fulfillment of which depends upon the sole will of the debtor, in which case, the conditional obligation is void.</x:t>
  </x:si>
  <x:si>
    <x:t xml:space="preserve">Based on this definition, respondent court's finding that the provision in the contract, to wit: "(a) That the term or period of this contract shall be as long as the party of the first part (petitioner) has need for the electric light posts of the party of the second part (private respondent) x x x." is a potestative condition, is correct.</x:t>
  </x:si>
  <x:si>
    <x:t xml:space="preserve">However, it must have overlooked the other conditions in the same provision, to wit: "x x x it being understood that this contract shall terminate when for any reason whatsoever, the party of the second part (private respondent) is forced to stop, abandoned (sic) its operation as a public service and it becomes necessary to remove the electric light post (sic);" which are casual conditions since they depend on chance, hazard, or the will of a third person.</x:t>
  </x:si>
  <x:si>
    <x:t xml:space="preserve">In sum, the contract is subject to mixed conditions, that is, they depend partly on the will of the debtor and partly on chance, hazard or the will of a third person, which do not invalidate the aforementioned provision.</x:t>
  </x:si>
  <x:si>
    <x:t xml:space="preserve">Nevertheless, in view of our discussions under the first and second issues raised by petitioners, there is no reason to set aside the questioned decision and resolution of respondent court.</x:t>
  </x:si>
  <x:si>
    <x:t xml:space="preserve">WHEREFORE, the petition is hereby DENIED.</x:t>
  </x:si>
  <x:si>
    <x:t xml:space="preserve">The decision of the Court of Appeals dated May 28, 1992 and its resolution dated September 10, 1992 are AFFIRMED.</x:t>
  </x:si>
  <x:si>
    <x:t xml:space="preserve">An analysis of the facts obtaining in this case, as well as the evidence presented by the parties, irresistibly leads to the conclusion that the agreement between the parties is a contract to sell, and not an option contract or a contract of sale.</x:t>
  </x:si>
  <x:si>
    <x:t xml:space="preserve">The distinction between the two is important for in a contract of sale, the title passes to the vendee upon the delivery of the thing sold; whereas in a contract to sell, by agreement the ownership is reserved in the vendor and is not to pass until the full payment of the price.</x:t>
  </x:si>
  <x:si>
    <x:t xml:space="preserve">In a contract of sale, the vendor has lost and cannot recover ownership until and unless the contract is resolved or rescinded; whereas in a contract to sell, title is retained by the vendor until the full payment of the price, such payment being a positive suspensive condition and failure of which is not a breach but an event that prevents the obligation of the vendor to convey title from becoming effective.</x:t>
  </x:si>
  <x:si>
    <x:t xml:space="preserve">Thus, a deed of sale is considered absolute in nature where there is neither a stipulation in the deed that title to the property sold is reserved in the seller until the full payment of the price, nor one giving the vendor the right to unilaterally resolve the contract the moment the buyer fails to pay within a fixed period.</x:t>
  </x:si>
  <x:si>
    <x:t xml:space="preserve">With the absence of such a stipulation, although there is a provision on the remedies available to the parties in case of breach, it may legally be inferred that the parties never intended to transfer ownership to the petitioner prior to completion of payment of the purchase price.</x:t>
  </x:si>
  <x:si>
    <x:t xml:space="preserve">In effect, there was an implied agreement that ownership shall not pass to the purchaser until he had fully paid the price.</x:t>
  </x:si>
  <x:si>
    <x:t xml:space="preserve">Article 1478 of the Civil Code does not require that such a stipulation be expressly made.</x:t>
  </x:si>
  <x:si>
    <x:t xml:space="preserve">Consequently, an implied stipulation to that effect is considered valid and, therefore, binding and enforceable between the parties.</x:t>
  </x:si>
  <x:si>
    <x:t xml:space="preserve">Moreover, that the parties really intended to execute a contract to sell, and not a contract of sale, is bolstered by the fact that the deed of absolute sale would have been issued only upon the payment of the balance of the purchase price, as may be gleaned from petitioner's letter dated April 16, 1990 wherein it informed private respondents that it "is now ready and willing to pay you simultaneously with the execution of the corresponding deed of absolute sale."</x:t>
  </x:si>
  <x:si>
    <x:t xml:space="preserve">The exclusive option to purchase is not contained in a public instrument the execution of which would have been considered equivalent to delivery.</x:t>
  </x:si>
  <x:si>
    <x:t xml:space="preserve">Normally, under the law, such possession by the vendee is to be understood as a delivery.</x:t>
  </x:si>
  <x:si>
    <x:t xml:space="preserve">We have no reason not to believe this explanation of private respondents, aside from the fact that such contention was never refuted or contradicted by petitioner.</x:t>
  </x:si>
  <x:si>
    <x:t xml:space="preserve">On this particular point, therefore, we reject the position and ratiocination of respondent Court of Appeals which, while awarding the correct relief to private respondents, categorized the instrument as "strictly an option contract."</x:t>
  </x:si>
  <x:si>
    <x:t xml:space="preserve">The important task in contract interpretation is always the ascertainment of the intention of the contracting parties and that task is, of course, to be discharged by looking to the words they used to project that intention in their contract, all the words not just a particular word or two, and words in context not words standing alone.</x:t>
  </x:si>
  <x:si>
    <x:t xml:space="preserve">Hence, the fact that the document under discussion is entitled "Exclusive Option to Purchase" is not controlling where the text thereof shows that it is a contract to sell.</x:t>
  </x:si>
  <x:si>
    <x:t xml:space="preserve">An option, as used in the law on sales, is a continuing offer or contract by which the owner stipulates with another that the latter shall have the right to buy the property at a fixed price within a certain time, or under, or in compliance with, certain terms and conditions, or which gives to the owner of the property the right to sell or demand a sale.</x:t>
  </x:si>
  <x:si>
    <x:t xml:space="preserve">An option is not of itself a purchase, but merely secures the privilege to buy.</x:t>
  </x:si>
  <x:si>
    <x:t xml:space="preserve">Its distinguishing characteristic is that it imposes no binding obligation on the person holding the option, aside from the consideration for the offer.</x:t>
  </x:si>
  <x:si>
    <x:t xml:space="preserve">On the other hand, a contract, like a contract to sell, involves a meeting of minds between two persons whereby one binds himself, with respect to the other, to give something or to render some service.</x:t>
  </x:si>
  <x:si>
    <x:t xml:space="preserve">Contracts, in general, are perfected by mere consent, which is manifested by the meeting of the offer and the acceptance upon the thing and the cause which are to constitute the contract.</x:t>
  </x:si>
  <x:si>
    <x:t xml:space="preserve">The offer must be certain and the acceptance absolute.</x:t>
  </x:si>
  <x:si>
    <x:t xml:space="preserve">If the holder does so elect, he must give notice to the other party, and the accepted offer thereupon becomes a valid and binding contract.</x:t>
  </x:si>
  <x:si>
    <x:t xml:space="preserve">If an acceptance is not made within the time fixed, the owner is no longer bound by his offer, and the option is at an end.</x:t>
  </x:si>
  <x:si>
    <x:t xml:space="preserve">A contract of sale, on the other hand, fixes definitely the relative rights and obligations of both parties at the time of its execution.</x:t>
  </x:si>
  <x:si>
    <x:t xml:space="preserve">A perusal of the contract in this case, as well as the oral and documentary evidence presented by the parties, readily shows that there is indeed a concurrence of petitioner's offer to buy and private respondents' acceptance thereof.</x:t>
  </x:si>
  <x:si>
    <x:t xml:space="preserve">The rule is that except where a formal acceptance is so required, although the acceptance must be affirmatively and clearly made and must be evidenced by some acts or conduct communicated to the offeror, it may be made either in a formal or an informal manner, and may be shown by acts, conduct, or words of the accepting party that clearly manifest a present intention or determination to accept the offer to buy or sell.</x:t>
  </x:si>
  <x:si>
    <x:t xml:space="preserve">It cannot be gainsaid that the offer to buy a specific piece of land was definite and certain, while the acceptance thereof was absolute and without any condition or qualification.</x:t>
  </x:si>
  <x:si>
    <x:t xml:space="preserve">We do not subscribe to private respondents' submission, which was upheld by both the trial court and respondent Court of Appeals, that the offer of petitioner to deduct P500,000.00 (later reduced to P300,000.00) from the purchase price for the settlement of the civil case was tantamount to a counter-offer.</x:t>
  </x:si>
  <x:si>
    <x:t xml:space="preserve">It must be stressed that there already existed a perfected contract between the parties at the time the alleged counter-offer was made.</x:t>
  </x:si>
  <x:si>
    <x:t xml:space="preserve">Thus, any new offer by a party becomes binding only when it is accepted by the other.</x:t>
  </x:si>
  <x:si>
    <x:t xml:space="preserve">In the case of private respondents, they actually refused to concur in said offer of petitioner, by reason of which the original terms of the contract continued to be enforceable.</x:t>
  </x:si>
  <x:si>
    <x:t xml:space="preserve">In addition, no inference can be drawn from that suggestion given by petitioner that it was totally abandoning the original contract.</x:t>
  </x:si>
  <x:si>
    <x:t xml:space="preserve">The reason of "lack of word of honor" is to us a clear indication that private respondents considered petitioner already bound by its obligation to pay the balance of the consideration.</x:t>
  </x:si>
  <x:si>
    <x:t xml:space="preserve">With the arrival of the period agreed upon by the parties, petitioner was supposed to comply with the obligation incumbent upon it to perform, not merely to exercise an option or a right to buy the property.</x:t>
  </x:si>
  <x:si>
    <x:t xml:space="preserve">The test in determining whether a contract is a "contract of sale or purchase" or a mere "option" is whether or not the agreement could be specifically enforced.</x:t>
  </x:si>
  <x:si>
    <x:t xml:space="preserve">Had private respondents chosen to enforce the contract, they could have specifically compelled petitioner to pay the balance of P2,806,150.00.</x:t>
  </x:si>
  <x:si>
    <x:t xml:space="preserve">An agreement is only an "option" when no obligation rests on the party to make any payment except such as may be agreed on between the parties as consideration to support the option until he has made up his mind within the time specified.</x:t>
  </x:si>
  <x:si>
    <x:t xml:space="preserve">An option, and not a contract to purchase, is effected by an agreement to sell real estate for payments to be made within a specified time and providing for forfeiture of money paid upon failure to make payment, where the purchaser does not agree to purchase, to make payment, or to bind himself in any way other than the forfeiture of the payments made.</x:t>
  </x:si>
  <x:si>
    <x:t xml:space="preserve">While there is jurisprudence to the effect that a contract which provides that the initial payment shall be totally forfeited in case of default in payment is to be considered as an option contract, still we are not inclined to conform with the findings of respondent court and the court a quo that the contract executed between the parties is an option contract, for the reason that the parties were already contemplating the payment of the balance of the purchase price, and were not merely quoting an agreed value for the property.</x:t>
  </x:si>
  <x:si>
    <x:t xml:space="preserve">In other words, the alleged option money of P50,000.00 was actually earnest money which was intended to form part of the purchase price.</x:t>
  </x:si>
  <x:si>
    <x:t xml:space="preserve">It is a statutory rule that whenever earnest money is given in a contract of sale, it shall be considered as part of the price and as proof of the perfection of the contract.</x:t>
  </x:si>
  <x:si>
    <x:t xml:space="preserve">It constitutes an advance payment and must, therefore, be deducted from the total price.</x:t>
  </x:si>
  <x:si>
    <x:t xml:space="preserve">There are clear distinctions between earnest money and option money, viz.: (a) earnest money is part of the purchase price, while option money is the money given as a distinct consideration for an option contract; (b) earnest money is given only where there is already a sale, while option money applies to a sale not yet perfected; and (c) when earnest money is given, the buyer is bound to pay the balance, while when the would-be buyer gives option money, he is not required to buy.</x:t>
  </x:si>
  <x:si>
    <x:t xml:space="preserve">In addition, private respondents failed to show that the payment of the balance of the purchase price was only a condition precedent to the acceptance of the offer or to the exercise of the right to buy.</x:t>
  </x:si>
  <x:si>
    <x:t xml:space="preserve">On the contrary, it has been sufficiently established that such payment was but an element of the performance of petitioner's obligation under the contract to sell.</x:t>
  </x:si>
  <x:si>
    <x:t xml:space="preserve">Should the vendee be disturbed in the possession or ownership of the thing acquired, or should he have reasonable grounds to fear such disturbance, by a vindicatory action or a foreclosure of mortgage, he may suspend the payment of the price until the vendor has caused the disturbance or danger to cease, unless the latter gives security for the return of the price in a proper case, or it has been stipulated that, notwithstanding any such contingency, the vendee shall be bound to make the payment.</x:t>
  </x:si>
  <x:si>
    <x:t xml:space="preserve">A mere act of trespass shall not authorize the suspension of the payment of the price.</x:t>
  </x:si>
  <x:si>
    <x:t xml:space="preserve">Verily, therefore, Article 1590 would properly apply.</x:t>
  </x:si>
  <x:si>
    <x:t xml:space="preserve">We have gone over the complaint for recovery of ownership filed in said case and we are not persuaded by the factual findings made by said courts.</x:t>
  </x:si>
  <x:si>
    <x:t xml:space="preserve">Such being the case, petitioner was justified in suspending payment of the balance of the purchase price by reason of the aforesaid vindicatory action filed against it.</x:t>
  </x:si>
  <x:si>
    <x:t xml:space="preserve">Be that as it may, and the validity of the suspension of payment notwithstanding, we find and hold that private respondents may no longer be compelled to sell and deliver the subject property to petitioner for two reasons, that is, petitioner's failure to duly effect the consignation of the purchase price after the disturbance had ceased; and, secondarily, the fact that the contract to sell had been validly rescinded by private respondents.</x:t>
  </x:si>
  <x:si>
    <x:t xml:space="preserve">There was no proper tender of payment nor consignation in this case as required by law.</x:t>
  </x:si>
  <x:si>
    <x:t xml:space="preserve">The mere sending of a letter by the vendee expressing the intention to pay, without the accompanying payment, is not considered a valid tender of payment.</x:t>
  </x:si>
  <x:si>
    <x:t xml:space="preserve">Besides, a mere tender of payment is not sufficient to compel private respondents to deliver the property and execute the deed of absolute sale.</x:t>
  </x:si>
  <x:si>
    <x:t xml:space="preserve">It is consignation which is essential in order to extinguish petitioner's obligation to pay the balance of the purchase price.</x:t>
  </x:si>
  <x:si>
    <x:t xml:space="preserve">The rule is different in case of an option contract or in legal redemption or in a sale with right to repurchase, wherein consignation is not necessary because these cases involve an exercise of a right or privilege (to buy, redeem or repurchase) rather than the discharge of an obligation, hence tender of payment would be sufficient to preserve the right or privilege.</x:t>
  </x:si>
  <x:si>
    <x:t xml:space="preserve">This is because the provisions on consignation are not applicable when there is no obligation to pay.</x:t>
  </x:si>
  <x:si>
    <x:t xml:space="preserve">A contract to sell, as in the case before us, involves the performance of an obligation, not merely the exercise of a privilege or a right.</x:t>
  </x:si>
  <x:si>
    <x:t xml:space="preserve">Consequently, performance or payment may be effected not by tender of payment alone but by both tender and consignation.</x:t>
  </x:si>
  <x:si>
    <x:t xml:space="preserve">Furthermore, petitioner no longer had the right to suspend payment after the disturbance ceased with the dismissal of the civil case filed against it.</x:t>
  </x:si>
  <x:si>
    <x:t xml:space="preserve">Necessarily, therefore, its obligation to pay the balance again arose and resumed after it received notice of such dismissal.</x:t>
  </x:si>
  <x:si>
    <x:t xml:space="preserve">That written notice of rescission is deemed sufficient under the circumstances.</x:t>
  </x:si>
  <x:si>
    <x:t xml:space="preserve">Article 1592 of the Civil Code which requires rescission either by judicial action or notarial act is not applicable to a contract to sell.</x:t>
  </x:si>
  <x:si>
    <x:t xml:space="preserve">Furthermore, judicial action for rescission of a contract is not necessary where the contract provides for automatic rescission in case of breach, as in the contract involved in the present controversy.</x:t>
  </x:si>
  <x:si>
    <x:t xml:space="preserve">We are not unaware of the ruling in University of the Philippines vs. De los Angeles, etc. that the right to rescind is not absolute, being ever subject to scrutiny and review by the proper court.</x:t>
  </x:si>
  <x:si>
    <x:t xml:space="preserve">It is our considered view, however, that this rule applies to a situation where the extrajudicial rescission is contested by the defaulting party.</x:t>
  </x:si>
  <x:si>
    <x:t xml:space="preserve">In other words, resolution of reciprocal contracts may be made extrajudicially unless successfully impugned in court.</x:t>
  </x:si>
  <x:si>
    <x:t xml:space="preserve">If the debtor impugns the declaration, it shall be subject to judicial determination.</x:t>
  </x:si>
  <x:si>
    <x:t xml:space="preserve">Otherwise, if said party does not oppose it, the extrajudicial rescission shall have legal effect.</x:t>
  </x:si>
  <x:si>
    <x:t xml:space="preserve">Its silence thereon suggests an admission of the veracity and validity of private respondents' claim.</x:t>
  </x:si>
  <x:si>
    <x:t xml:space="preserve">Furthermore, the initiative of instituting suit was transferred from the rescinder to the defaulter by virtue of the automatic rescission clause in the contract.</x:t>
  </x:si>
  <x:si>
    <x:t xml:space="preserve">By such cavalier disregard, it has been effectively estopped from seeking the affirmative relief it now desires but which it had theretofore disdained.</x:t>
  </x:si>
  <x:si>
    <x:t xml:space="preserve">WHEREFORE, on the foregoing modificatory premises, and considering that the same result has been reached by respondent Court of Appeals with respect to the relief awarded to private respondents by the court a quo which we find to be correct, its assailed judgment in CA-G.R. CV No. 34767 is hereby AFFIRMED.</x:t>
  </x:si>
  <x:si>
    <x:t xml:space="preserve">The control of the situation had then passed entirely to the defendant; and it was his duty either to bring his car to an immediate stop or, seeing that there were no other persons on the bridge, to take the other side and pass sufficiently far away from the horse to avoid the danger of collision.</x:t>
  </x:si>
  <x:si>
    <x:t xml:space="preserve">When the defendant exposed the horse and rider to this danger he was, in our opinion, negligent in the eye of the law.</x:t>
  </x:si>
  <x:si>
    <x:t xml:space="preserve">The law here in effect adopts the standard supposed to be supplied by the imaginary conduct of the discreet paterfamilias of the Roman law.</x:t>
  </x:si>
  <x:si>
    <x:t xml:space="preserve">The existence of negligence in a given case is not determined by reference to the personal judgment of the actor in the situation before him.</x:t>
  </x:si>
  <x:si>
    <x:t xml:space="preserve">The law considers what would be reckless, blameworthy, or negligent in the man of ordinary intelligence and prudence and determines liability by that.</x:t>
  </x:si>
  <x:si>
    <x:t xml:space="preserve">The question as to what would constitute the conduct of a prudent man in a given situation must of course be always determined in the light of human experience and in view of the facts involved in the particular case.</x:t>
  </x:si>
  <x:si>
    <x:t xml:space="preserve">If so, it was the duty of the actor to take precautions to guard against that harm.</x:t>
  </x:si>
  <x:si>
    <x:t xml:space="preserve">Stated in these terms, the proper criterion for determining the existence of negligence in a given case is this: Conduct is said to be negligent when a prudent man in the position of the tortfeasor would have foreseen that an effect harmful to another was sufficiently probable to warrant his foregoing conduct or guarding against its consequences.</x:t>
  </x:si>
  <x:si>
    <x:t xml:space="preserve">Applying this test to the conduct of the defendant in the present case we think that negligence is clearly established.</x:t>
  </x:si>
  <x:si>
    <x:t xml:space="preserve">It goes without saying that the plaintiff himself was not free from fault, for he was guilty of antecedent negligence in planting himself on the wrong side of the road.</x:t>
  </x:si>
  <x:si>
    <x:t xml:space="preserve">It will be noted that the negligent acts of the two parties were not contemporaneous, since the negligence of the defendant succeeded the negligence of the plaintiff by an appreciable interval.</x:t>
  </x:si>
  <x:si>
    <x:t xml:space="preserve">Under these circumstances the law is that the person who has the last fair chance to avoid the impending harm and fails to do so is chargeable with the consequences, without reference to the prior negligence of the other party.</x:t>
  </x:si>
  <x:si>
    <x:t xml:space="preserve">This Court there held that while contributory negligence on the part of the person injured did not constitute a bar to recovery, it could be received in evidence to reduce the damages which would otherwise have been assessed wholly against the other party.</x:t>
  </x:si>
  <x:si>
    <x:t xml:space="preserve">In a case like the one now before us, where the defendant was actually present and operating the automobile which caused the damage, we do not feel constrained to attempt to weigh the negligence of the respective parties in order to apportion the damage according to the degree of their relative fault.</x:t>
  </x:si>
  <x:si>
    <x:t xml:space="preserve">It is enough to say that the negligence of the defendant was in this case the immediate and determining cause of the accident and that the antecedent negligence of the plaintiff was a more remote factor in the case.</x:t>
  </x:si>
  <x:si>
    <x:t xml:space="preserve">Conceding that the acquittal of the defendant at the trial upon the merits in a criminal prosecution for the offense mentioned would be res adjudicata upon the question of his civil liability arising from negligence -- a point upon which it is unnecessary to express an opinion -- the action of the justice of the peace in dismissing the criminal proceeding upon the preliminary hearing can have no effect.</x:t>
  </x:si>
  <x:si>
    <x:t xml:space="preserve">The sum here awarded is estimated to include the value of the horse, medical expenses of the plaintiff, the loss or damage occasioned to articles of his apparel, and lawful interest on the whole to the date of this recovery.</x:t>
  </x:si>
  <x:si>
    <x:t xml:space="preserve">The other damages claimed by the plaintiff are remote or otherwise of such character as not to be recoverable.</x:t>
  </x:si>
  <x:si>
    <x:t xml:space="preserve">In the first place, although Section 2, P.D. No. 116 of January 29, 1973, authorizes the Monetary Board to prescribe the maximum rate or rates of interest for loans or renewal thereof and to change such rate or rates whenever warranted by prevailing economic and social conditions, it expressly provides that "such changes shall not be made oftener than once every twelve months."</x:t>
  </x:si>
  <x:si>
    <x:t xml:space="preserve">Those increases were null and void, for if the Monetary Board itself was not authorized to make such changes oftener than once a year, even less so may a bank which is subordinate to the Board.</x:t>
  </x:si>
  <x:si>
    <x:t xml:space="preserve">Secondly, as pointed out by the Court of Appeals, while the private respondent-debtor did agree in the Deed of Real Estate Mortgage that the interest rate may be increased during the life of the contract "to such increase within the rate allowed by law, as the Board of Directors of the MORTGAGEE may prescribe" or "within the limits allowed by law", no law was ever passed in July to November 1984 increasing the interest rates on loans or renewals thereof to 32%, 41% and 48% (per annum), and no documents were executed and delivered by the debtor to effectuate the increases.</x:t>
  </x:si>
  <x:si>
    <x:t xml:space="preserve">In the present case, the PNB relied on its own Board Resolution No. 681, PNB Circular No. 40-79-84, and PNB Circular No. 40-129-84, but those resolution and circulars are neither laws nor resolutions of the Monetary Board.</x:t>
  </x:si>
  <x:si>
    <x:t xml:space="preserve">CB Circular No. 905, Series of 1982 removed the Usury Law ceiling on interest rates - "x x x increases in interest rates are not subject to any ceiling prescribed by the Usury Law," but it did not authorize the PNB, or any bank for that matter, to unilaterally and successively increase the agreed interest rates from 18% to 48% within a span of four (4) months, in violation of P.D. 116 which limits such changes to "once every twelve months."</x:t>
  </x:si>
  <x:si>
    <x:t xml:space="preserve">Besides violating P.D. 116, the unilateral action of the PNB in increasing the interest rate on the private respondent's loan, violated the mutuality of contracts ordained in Article 1308 of the Civil Code: "The contract must bind both contracting parties; its validity or compliance cannot be left to the will of one of them."</x:t>
  </x:si>
  <x:si>
    <x:t xml:space="preserve">In order that obligations arising from contracts may have the force of law between the parties, there must be mutuality between the parties based on their essential equality.</x:t>
  </x:si>
  <x:si>
    <x:t xml:space="preserve">A contract containing a condition which makes its fulfillment dependent exclusively upon the uncontrolled will of one of the contracting parties, is void.</x:t>
  </x:si>
  <x:si>
    <x:t xml:space="preserve">Hence, even assuming that the P1.8 million loan agreement between the PNB and the private respondent gave the PNB a license (although in fact there was none) to increase the interest rate at will during the term of the loan, that license would have been null and void for being violative of the principle of mutuality essential in contracts.</x:t>
  </x:si>
  <x:si>
    <x:t xml:space="preserve">It would have invested the loan agreement with the character of a contract of adhesion, where the parties do not bargain on equal footing, the weaker party's (the debtor) participation being reduced to the alternative "to take it or leave it".</x:t>
  </x:si>
  <x:si>
    <x:t xml:space="preserve">Such a contract is a veritable trap for the weaker party whom the courts of justice must protect against abuse and imposition.</x:t>
  </x:si>
  <x:si>
    <x:t xml:space="preserve">The increases imposed by PNB also contravene Art. 1956 of the Civil Code which provides that "no interest shall be due unless it has been expressly stipulated in writing."</x:t>
  </x:si>
  <x:si>
    <x:t xml:space="preserve">The debtor herein never agreed in writing to pay the interest increases fixed by the PNB beyond 24% per annum, hence, he is not bound to pay a higher rate than that.</x:t>
  </x:si>
  <x:si>
    <x:t xml:space="preserve">WHEREFORE, finding no reversible error in the decision of the Court of Appeals in CA-G.R. CV No. 09791, the Court resolved to deny the petition for review for lack of merit, with costs against the petitioner.</x:t>
  </x:si>
  <x:si>
    <x:t xml:space="preserve">We find petitioner's contention to be devoid of merit.</x:t>
  </x:si>
  <x:si>
    <x:t xml:space="preserve">It is well-settled that the power of the court in the execution of judgments extends only over properties unquestionably belonging to the judgment debtor.</x:t>
  </x:si>
  <x:si>
    <x:t xml:space="preserve">Once a court renders a final judgment, all the issues between or among the parties before it are deemed resolved and its judicial function as regards any matter related to the controversy litigated comes to an end.</x:t>
  </x:si>
  <x:si>
    <x:t xml:space="preserve">In other words, construing Section 17 of Rule 39 of the Revised Rules of Court, the rights of third-party claimants over certain properties levied upon by the sheriff to satisfy the judgment should not be decided in the action where the third-party claims have been presented, but in the separate action instituted by the claimants.</x:t>
  </x:si>
  <x:si>
    <x:t xml:space="preserve">Multinational Food and Iolani Dionisio, not being parties to the case, the property covered by TCT No. 353935 may not be levied upon to satisfy the obligations of private respondent spouses and the Multinational Travel Corporation.</x:t>
  </x:si>
  <x:si>
    <x:t xml:space="preserve">Petitioner's contrary claim that the property belongs to private respondent spouses, if true, requires a rescissory action which cannot be done in the same case, but through the filing of a separate action.</x:t>
  </x:si>
  <x:si>
    <x:t xml:space="preserve">Rescission is a relief which the law grants on the premise that the contract is valid for the protection of one of the contracting parties and third persons from all injury and damage the contract may cause, or to protect some incompatible and preferential right created by the contract.</x:t>
  </x:si>
  <x:si>
    <x:t xml:space="preserve">Rescissible contracts, not being void, they remain legally effective until set aside in a rescissory action and may convey title.</x:t>
  </x:si>
  <x:si>
    <x:t xml:space="preserve">Nor can they be attacked collaterally upon the grounds for rescission in a land registration proceeding.</x:t>
  </x:si>
  <x:si>
    <x:t xml:space="preserve">An action for rescission may not be raised or set up in a summary proceeding through a motion, but in an independent civil action and only after a full-blown trial.</x:t>
  </x:si>
  <x:si>
    <x:t xml:space="preserve">The action for rescission is subsidiary; it cannot be instituted except when the party suffering damage has no other legal means to obtain reparation for the same.</x:t>
  </x:si>
  <x:si>
    <x:t xml:space="preserve">In any case, the presumption of fraud established by this article is not conclusive, and may be rebutted by satisfactory and convincing evidence.</x:t>
  </x:si>
  <x:si>
    <x:t xml:space="preserve">Clearly, the rights and defenses which the parties in a rescissible contract may raise or set up cannot be properly ventilated in a motion but only in a full trial.</x:t>
  </x:si>
  <x:si>
    <x:t xml:space="preserve">The appellate court did not err in holding that the trial court acted with grave abuse of discretion in resolving these matters through mere motion of petitioner.</x:t>
  </x:si>
  <x:si>
    <x:t xml:space="preserve">WHEREFORE, the decision of the Court of Appeals is hereby AFFIRMED in toto.</x:t>
  </x:si>
  <x:si>
    <x:t xml:space="preserve">We have carefully gone over the record of this case particularly the debit memo upon which petitioner's counterclaim rests and found nothing contained therein to show that private respondent obligated himself to set-off or compensate petitioner's outstanding accounts with the alleged unrealized commission from the assailed sale of sprockets in the amount of P 111,000.00 to Dole Philippines, Inc.</x:t>
  </x:si>
  <x:si>
    <x:t xml:space="preserve">It must be remembered that compensation takes place when two persons, in their own right, are creditors and debtors to each other.</x:t>
  </x:si>
  <x:si>
    <x:t xml:space="preserve">Article 1279 of the Civil Code provides that: "In order that compensation may be proper, it is necessary: [1] that each one of the obligors be bound principally, and that he be at the same time a principal creditor of the other; [2] that both debts consist in a sum of money, or if the things due are consumable, they be of the same kind, and also of the same quality if the latter has been stated; [3] that the two debts be due; [4] that they be liquidated and demandable; [5] that over neither of them there be any retention or controversy, commenced by third persons and communicated in due time to the debtor."</x:t>
  </x:si>
  <x:si>
    <x:t xml:space="preserve">When all the requisites mentioned in Art. 1279 of the Civil Code are present, compensation takes effect by operation of law, even without the consent or knowledge of the creditors and debtors.</x:t>
  </x:si>
  <x:si>
    <x:t xml:space="preserve">Article 1279 requires, among others, that in order that legal compensation shall take place, "the two debts be due" and "they be liquidated and demandable."</x:t>
  </x:si>
  <x:si>
    <x:t xml:space="preserve">Compensation is not proper where the claim of the person asserting the set-off against the other is not clear nor liquidated; compensation cannot extend to unliquidated, disputed claim existing from breach of contract.</x:t>
  </x:si>
  <x:si>
    <x:t xml:space="preserve">This circumstance prevents legal compensation from taking place.</x:t>
  </x:si>
  <x:si>
    <x:t xml:space="preserve">The Court agrees with respondent appellate court that there is no evidence on record from which it can be inferred that there was any agreement between the petitioner and private respondent prohibiting the latter from selling directly to Dole Philippines, Incorporated.</x:t>
  </x:si>
  <x:si>
    <x:t xml:space="preserve">Definitely, it cannot be asserted that the debit memo was a contract binding between the parties considering that the same, as correctly found by the appellate court, was not signed by private respondent nor was there any mention therein of any commitment by the latter to pay any commission to the former involving the sale of sprockets to Dole Philippines, Inc. in the amount of P 111,000.00.</x:t>
  </x:si>
  <x:si>
    <x:t xml:space="preserve">Indeed, such document can be taken as self-serving with no probative value absent a showing or at the very least an inference, that the party sought to be bound assented to its contents or showed conformity thereto.</x:t>
  </x:si>
  <x:si>
    <x:t xml:space="preserve">WHEREFORE, in view of the foregoing, the questioned decision of respondent appellate court is hereby AFFIRMED.</x:t>
  </x:si>
  <x:si>
    <x:t xml:space="preserve">The petition is impressed with merit.</x:t>
  </x:si>
  <x:si>
    <x:t xml:space="preserve">The Terms and Conditions of the IBRD 4th Rural Credit Project (Project Terms and Conditions) executed by the Central Bank and the RBG shows that the farmers-borrowers to whom credits have been extended, are primarily liable for the payment of the borrowed amounts.</x:t>
  </x:si>
  <x:si>
    <x:t xml:space="preserve">RBG, however, was not a mere conduit and collector.</x:t>
  </x:si>
  <x:si>
    <x:t xml:space="preserve">While the farmers-borrowers were the principal debtors, RBG assumed liability under the Project Terms and Conditions by solidarily binding itself with the principal debtors to fulfill the obligation.</x:t>
  </x:si>
  <x:si>
    <x:t xml:space="preserve">Based on these arrangements, the Central Bank's immediate recourse, therefore should have been against the farmers-borrowers and the RBG; thus, it erred when it deducted the amounts covered by the debit advices from Metrobank's demand deposit account.</x:t>
  </x:si>
  <x:si>
    <x:t xml:space="preserve">Under the Project Terms and Conditions, Metrobank had no responsibility over the proceeds of the IBRD loans other than serving as a conduit for their transfer from the Central Bank to the RBG once credit advice has been issued.</x:t>
  </x:si>
  <x:si>
    <x:t xml:space="preserve">Thus, we agree with the CA's conclusion that the agreement governed only the parties involved - the Central Bank and the RBG.</x:t>
  </x:si>
  <x:si>
    <x:t xml:space="preserve">Our disagreement with the appellate court is in its conclusion that no legal subrogation took place; the present case, in fact, exemplifies the circumstance contemplated under paragraph 2, of Article 1302 of the Civil Code which provides: Art. 1302. It is presumed that there is legal subrogation: (1) When a creditor pays another creditor who is preferred, even without the debtor's knowledge; (2) When a third person, not interested in the obligation, pays with the express or tacit approval of the debtor; (3) When, even without the knowledge of the debtor, a person interested in the fulfillment of the obligation pays, without prejudice to the effects of confusion as to the latter's share.</x:t>
  </x:si>
  <x:si>
    <x:t xml:space="preserve">As discussed, Metrobank was a third party to the Central Bank-RBG agreement, had no interest except as a conduit, and was not legally answerable for the IBRD loans.</x:t>
  </x:si>
  <x:si>
    <x:t xml:space="preserve">That Metrobank's payment was involuntarily made does not change the reality that it was Metrobank which effectively answered for RBG's obligations.</x:t>
  </x:si>
  <x:si>
    <x:t xml:space="preserve">These instances are all indicative of RBG's approval of Metrobank's payment of the IBRD loans.</x:t>
  </x:si>
  <x:si>
    <x:t xml:space="preserve">That RBG's tacit approval came after payment had been made does not completely negate the legal subrogation that had taken place.</x:t>
  </x:si>
  <x:si>
    <x:t xml:space="preserve">Article 1303 of the Civil Code states that subrogation transfers to the person subrogated the credit with all the rights thereto appertaining, either against the debtor or against third persons.</x:t>
  </x:si>
  <x:si>
    <x:t xml:space="preserve">As the entity against which the collection was enforced, Metrobank was subrogated to the rights of Central Bank and has a cause of action to recover from RBG the amounts it paid to the Central Bank, plus 14% per annum interest.</x:t>
  </x:si>
  <x:si>
    <x:t xml:space="preserve">Under this situation, impleading the Central Bank as a party is completely unnecessary.</x:t>
  </x:si>
  <x:si>
    <x:t xml:space="preserve">In so far as Metrobank is concerned, however, the Central Bank's presence and the reasons for its reversals of the IBRD loans are immaterial after subrogation has taken place; Metrobank's interest is simply to collect the amounts it paid the Central Bank.</x:t>
  </x:si>
  <x:si>
    <x:t xml:space="preserve">Whatever cause of action RBG may have against the Central Bank for the unexplained reversals and any undue deductions is for RBG to ventilate as a third-party claim; if it has not done so at this point, then the matter should be dealt with in a separate case that should not in any way further delay the disposition of the present case that had been pending before the courts since 1980.</x:t>
  </x:si>
  <x:si>
    <x:t xml:space="preserve">Deducting P312,052.41 (representing the amounts debited from RBG's special savings account, as admitted by Metrobank) from P398,652.00 amount due to Metrobank from RBG, the difference would only be P86,599.59.</x:t>
  </x:si>
  <x:si>
    <x:t xml:space="preserve">As this Court is not a trier of facts, we deem it proper to remand this factual issue to the RTC for determination and computation of the actual amount RBG owes to Metrobank, plus the corresponding interest and penalties.</x:t>
  </x:si>
  <x:si>
    <x:t xml:space="preserve">WHEREFORE, we GRANT the petition for review on certiorari, and REVERSE the decision and the resolution of the Court of Appeals, in CA-G.R. CV No. 46777, promulgated on December 17, 2002 and July 14, 2003, respectively.</x:t>
  </x:si>
  <x:si>
    <x:t xml:space="preserve">We AFFIRM the decision of the Regional Trial Court, Branch 65, Tarlac, promulgated on July 7, 1994, insofar as it found respondent liable to the petitioner Metropolitan Bank and Trust Company, but order the REMAND of the case to the trial court to determine the actual amounts due to the petitioner.</x:t>
  </x:si>
  <x:si>
    <x:t xml:space="preserve">The appeal must be resolved adversely to the plaintiffs-appellants.</x:t>
  </x:si>
  <x:si>
    <x:t xml:space="preserve">The grounds relied upon by the Trial Court are justified by the facts on record, chiefly appearing in indubitable documents.</x:t>
  </x:si>
  <x:si>
    <x:t xml:space="preserve">The judgment in Civil Case No. 7862 operates as an absolute bar to Civil Case No. 7200, instituted twenty-four (24) years after its rendition.</x:t>
  </x:si>
  <x:si>
    <x:t xml:space="preserve">All the requisites for the application of the doctrine are present: (1) the judgment in the first case was a final one, and had become executory; (2) it was rendered by a court having jurisdiction of the subject-matter and the parties; and (3) between the two (2) cases - i.e., that in which said judgment was rendered (Civil Case No. 7862) and that in the case at bar (Civil Case No. 7200) - there exists identity of parties, of subject-matter, and of causes of action.</x:t>
  </x:si>
  <x:si>
    <x:t xml:space="preserve">The identity as to parties between the two cases, CC No. 7862 and CC No. 7200, is quite palpable.</x:t>
  </x:si>
  <x:si>
    <x:t xml:space="preserve">Of course, the joinder of Filomena's children was improper, a superfluity.</x:t>
  </x:si>
  <x:si>
    <x:t xml:space="preserve">Again, the joinder of the Villanueva children was unnecessary and improper.</x:t>
  </x:si>
  <x:si>
    <x:t xml:space="preserve">It would seem that the inclusion of superfluous parties-plaintiffs and defendants in the action was designed to avoid the application of res adjudicata as a bar to the second suit.</x:t>
  </x:si>
  <x:si>
    <x:t xml:space="preserve">So, too, the identity as to the subject-matter in both actions is fairly evident.</x:t>
  </x:si>
  <x:si>
    <x:t xml:space="preserve">Finally, Filomena's asserted causes of action in both cases were exactly the same: the recovery of her hereditary share in the estate of her father, the late Andres Arroyo, which she claimed to have been withheld from her by her brother, Felix, and the latter's heirs.</x:t>
  </x:si>
  <x:si>
    <x:t xml:space="preserve">The applicability of the doctrine of res adjudicata cannot therefore be seriously contested.</x:t>
  </x:si>
  <x:si>
    <x:t xml:space="preserve">Its application cannot be avoided by the addition in the second suit of unnecessary parties, or the assertion of new issues which could have been set up in the prior action.</x:t>
  </x:si>
  <x:si>
    <x:t xml:space="preserve">In this connection account should be taken of the cognate principle that res adjudicata operates to bar not only the re-litigation in a subsequent action of the issues squarely raised, passed upon and adjudicated in the first suit, but also the ventilation in said subsequent suit of any other issue which could have been raised in the first but was not.</x:t>
  </x:si>
  <x:si>
    <x:t xml:space="preserve">The law provides that "the judgment or order is, with respect to the matter directly adjudged or as to any other matter that could have been raised in relation thereto, conclusive between the parties and their successors-in-interest by title subsequent to the commencement of the action * * * litigating for the same thing and in the same capacity."</x:t>
  </x:si>
  <x:si>
    <x:t xml:space="preserve">So, even if new causes of action are asserted in the second action (e.g., fraud, deceit, undue machinations in connection with their execution of the convenio de transaccion), this would not preclude the operation of the doctrine of res judicata.</x:t>
  </x:si>
  <x:si>
    <x:t xml:space="preserve">Even if it were legally possible to shunt aside and ignore the principle of res judicata, this would not help the appellants' cause one whit.</x:t>
  </x:si>
  <x:si>
    <x:t xml:space="preserve">Their cause of action for the annulment of their convenio de transaccion on the ground of fraud, undue influence, or mistake, as also their cause of action for recovery of property on the theory of constructive trust, assuming their tenability, would nonetheless be barred by another insuperable legal obstacle: prescription.</x:t>
  </x:si>
  <x:si>
    <x:t xml:space="preserve">The action to annul a contract on the ground that consent is vitiated by mistake, violence, intimidation, undue influence or fraud prescribes in four (4) years; and the period is reckoned, in case of mistake or fraud, from the time of the discovery of the same.</x:t>
  </x:si>
  <x:si>
    <x:t xml:space="preserve">It is thus not unreasonable, surely, to consider March 14, 1946 as the day of the discovery of the fraud.</x:t>
  </x:si>
  <x:si>
    <x:t xml:space="preserve">So considered, it should at once be apparent that the prescriptive period of four (4) years had long elapsed when Civil Case No. 7200 was instituted by the appellants on February 19, 1964, eighteen (18) years afterwards.</x:t>
  </x:si>
  <x:si>
    <x:t xml:space="preserve">Alternatively categorizing the appellants' cause of action as one for recovery of property held by defendants under a constructive trust, would not improve their situation.</x:t>
  </x:si>
  <x:si>
    <x:t xml:space="preserve">Assuming the creation of an implied trust over the real property in question from the time that Felix Arroyo (appellees' predecessor) took over possession and administration thereof sometime in 1901, the period of prescription to recover the property - set by law at ten (10) years - began to run from the time that Torrens titles were obtained over the property in the name of the trustee or his successors-in-interest.</x:t>
  </x:si>
  <x:si>
    <x:t xml:space="preserve">Undoubtedly, it is now well-settled that an action for reconveyance based on an implied or constructive trust prescribes in ten years from the issuance of the Torrens title over the property.</x:t>
  </x:si>
  <x:si>
    <x:t xml:space="preserve">WHEREFORE, the Order of the Trial Court dismissing the plaintiffs-appellants' action, subject of the instant appeal, is AFFIRMED, without pronouncement as to costs.</x:t>
  </x:si>
  <x:si>
    <x:t xml:space="preserve">This decision is immediately executory, and no motion for extension of time to file a motion for reconsideration will be entertained.</x:t>
  </x:si>
</x:sst>
</file>

<file path=xl/styles.xml><?xml version="1.0" encoding="utf-8"?>
<x:styleSheet xmlns:x="http://schemas.openxmlformats.org/spreadsheetml/2006/main">
  <x:fonts count="16">
    <x:font>
      <x:sz val="10"/>
      <x:color rgb="FF000000"/>
      <x:name val="Arial"/>
      <x:scheme val="minor"/>
    </x:font>
    <x:font>
      <x:sz val="10"/>
      <x:color theme="1"/>
      <x:name val="Arial"/>
    </x:font>
    <x:font>
      <x:sz val="10"/>
      <x:color rgb="FF434343"/>
      <x:name val="Arial"/>
    </x:font>
    <x:font>
      <x:sz val="10"/>
      <x:color rgb="FF383A3C"/>
      <x:name val="Arial"/>
    </x:font>
    <x:font>
      <x:sz val="10"/>
      <x:color rgb="FF434343"/>
      <x:name val="Roboto"/>
    </x:font>
    <x:font>
      <x:sz val="10"/>
      <x:color rgb="FF363F32"/>
      <x:name val="Roboto"/>
    </x:font>
    <x:font>
      <x:sz val="10"/>
      <x:color rgb="FF2A3243"/>
      <x:name val="Roboto"/>
    </x:font>
    <x:font>
      <x:sz val="10"/>
      <x:color rgb="FF4C535E"/>
      <x:name val="Roboto"/>
    </x:font>
    <x:font>
      <x:sz val="10"/>
      <x:color rgb="FF383A3C"/>
      <x:name val="Roboto"/>
    </x:font>
    <x:font>
      <x:sz val="10"/>
      <x:color rgb="FF2C481F"/>
      <x:name val="Roboto"/>
    </x:font>
    <x:font>
      <x:sz val="10"/>
      <x:color rgb="FF133819"/>
      <x:name val="Roboto"/>
    </x:font>
    <x:font>
      <x:sz val="10"/>
      <x:color rgb="FF363F32"/>
      <x:name val="Arial"/>
    </x:font>
    <x:font>
      <x:sz val="10"/>
      <x:color rgb="FF3F4170"/>
      <x:name val="Roboto"/>
    </x:font>
    <x:font>
      <x:sz val="10"/>
      <x:color rgb="FF444D5F"/>
      <x:name val="Arial"/>
    </x:font>
    <x:font>
      <x:sz val="11"/>
      <x:color rgb="FF000000"/>
      <x:name val="Arial"/>
      <x:scheme val="minor"/>
    </x:font>
    <x:font>
      <x:b/>
      <x:sz val="11"/>
      <x:color rgb="FFFFFFFF"/>
      <x:name val="Arial"/>
      <x:scheme val="minor"/>
    </x:font>
  </x:fonts>
  <x:fills count="6">
    <x:fill>
      <x:patternFill patternType="none"/>
    </x:fill>
    <x:fill>
      <x:patternFill patternType="gray125"/>
    </x:fill>
    <x:fill>
      <x:patternFill patternType="solid">
        <x:fgColor rgb="FFFFFFFF"/>
      </x:patternFill>
    </x:fill>
    <x:fill>
      <x:patternFill patternType="solid">
        <x:fgColor rgb="FFF6F8F9"/>
      </x:patternFill>
    </x:fill>
    <x:fill>
      <x:patternFill patternType="solid">
        <x:fgColor rgb="FF244062"/>
      </x:patternFill>
    </x:fill>
    <x:fill>
      <x:patternFill patternType="solid">
        <x:fgColor rgb="FFFFF2CC"/>
      </x:patternFill>
    </x:fill>
  </x:fills>
  <x:borders count="5">
    <x:border>
      <x:left/>
      <x:right/>
      <x:top/>
      <x:bottom/>
      <x:diagonal/>
    </x:border>
    <x:border>
      <x:left style="thin">
        <x:color rgb="FFFFFFFF"/>
      </x:left>
      <x:right style="thin">
        <x:color rgb="FFFFFFFF"/>
      </x:right>
      <x:top style="thin">
        <x:color rgb="FFFFFFFF"/>
      </x:top>
      <x:bottom style="thin">
        <x:color rgb="FFFFFFFF"/>
      </x:bottom>
      <x:diagonal/>
    </x:border>
    <x:border>
      <x:left style="thin">
        <x:color rgb="FFF6F8F9"/>
      </x:left>
      <x:right style="thin">
        <x:color rgb="FFF6F8F9"/>
      </x:right>
      <x:top style="thin">
        <x:color rgb="FFF6F8F9"/>
      </x:top>
      <x:bottom style="thin">
        <x:color rgb="FFF6F8F9"/>
      </x:bottom>
      <x:diagonal/>
    </x:border>
    <x:border>
      <x:left style="thin">
        <x:color rgb="FFF6F8F9"/>
      </x:left>
      <x:right style="thin">
        <x:color rgb="FFF6F8F9"/>
      </x:right>
      <x:top style="thin">
        <x:color rgb="FFF6F8F9"/>
      </x:top>
      <x:bottom style="thin">
        <x:color rgb="FF284E3F"/>
      </x:bottom>
      <x:diagonal/>
    </x:border>
    <x:border>
      <x:left style="thin">
        <x:color rgb="FFFFFFFF"/>
      </x:left>
      <x:right style="thin">
        <x:color rgb="FFFFFFFF"/>
      </x:right>
      <x:top style="thin">
        <x:color rgb="FFFFFFFF"/>
      </x:top>
      <x:bottom style="thin">
        <x:color rgb="FF284E3F"/>
      </x:bottom>
      <x:diagonal/>
    </x:border>
  </x:borders>
  <x:cellStyleXfs count="1">
    <x:xf numFmtId="0" fontId="0" fillId="0" borderId="0"/>
  </x:cellStyleXfs>
  <x:cellXfs count="69">
    <x:xf numFmtId="0" fontId="0" fillId="0" borderId="0" xfId="0"/>
    <x:xf numFmtId="0" fontId="1" fillId="0" borderId="0" xfId="0" applyFont="1"/>
    <x:xf numFmtId="0" fontId="1" fillId="0" borderId="1" xfId="0" applyFont="1" applyBorder="1"/>
    <x:xf numFmtId="0" fontId="1" fillId="0" borderId="2" xfId="0" applyFont="1" applyBorder="1"/>
    <x:xf numFmtId="0" fontId="2" fillId="2" borderId="2" xfId="0" applyFont="1" applyFill="1" applyBorder="1"/>
    <x:xf numFmtId="0" fontId="11" fillId="2" borderId="2" xfId="0" applyFont="1" applyFill="1" applyBorder="1"/>
    <x:xf numFmtId="0" fontId="2" fillId="3" borderId="1" xfId="0" applyFont="1" applyFill="1" applyBorder="1"/>
    <x:xf numFmtId="0" fontId="11" fillId="3" borderId="1" xfId="0" applyFont="1" applyFill="1" applyBorder="1"/>
    <x:xf numFmtId="0" fontId="2" fillId="3" borderId="2" xfId="0" applyFont="1" applyFill="1" applyBorder="1"/>
    <x:xf numFmtId="0" fontId="13" fillId="3" borderId="1" xfId="0" applyFont="1" applyFill="1" applyBorder="1"/>
    <x:xf numFmtId="0" fontId="13" fillId="2" borderId="2" xfId="0" applyFont="1" applyFill="1" applyBorder="1"/>
    <x:xf numFmtId="0" fontId="2" fillId="2" borderId="3" xfId="0" applyFont="1" applyFill="1" applyBorder="1"/>
    <x:xf numFmtId="0" fontId="13" fillId="2" borderId="3" xfId="0" applyFont="1" applyFill="1" applyBorder="1"/>
    <x:xf numFmtId="0" fontId="1" fillId="0" borderId="3" xfId="0" applyFont="1" applyBorder="1"/>
    <x:xf numFmtId="0" fontId="3" fillId="2" borderId="2" xfId="0" applyFont="1" applyFill="1" applyBorder="1"/>
    <x:xf numFmtId="0" fontId="3" fillId="3" borderId="1" xfId="0" applyFont="1" applyFill="1" applyBorder="1"/>
    <x:xf numFmtId="0" fontId="2" fillId="2" borderId="1" xfId="0" applyFont="1" applyFill="1" applyBorder="1"/>
    <x:xf numFmtId="0" fontId="3" fillId="2" borderId="1" xfId="0" applyFont="1" applyFill="1" applyBorder="1"/>
    <x:xf numFmtId="0" fontId="3" fillId="3" borderId="2" xfId="0" applyFont="1" applyFill="1" applyBorder="1"/>
    <x:xf numFmtId="0" fontId="4" fillId="2" borderId="2" xfId="0" applyFont="1" applyFill="1" applyBorder="1"/>
    <x:xf numFmtId="0" fontId="5" fillId="2" borderId="2" xfId="0" applyFont="1" applyFill="1" applyBorder="1"/>
    <x:xf numFmtId="0" fontId="4" fillId="3" borderId="1" xfId="0" applyFont="1" applyFill="1" applyBorder="1"/>
    <x:xf numFmtId="0" fontId="5" fillId="3" borderId="1" xfId="0" applyFont="1" applyFill="1" applyBorder="1"/>
    <x:xf numFmtId="0" fontId="4" fillId="2" borderId="1" xfId="0" applyFont="1" applyFill="1" applyBorder="1"/>
    <x:xf numFmtId="0" fontId="5" fillId="2" borderId="1" xfId="0" applyFont="1" applyFill="1" applyBorder="1"/>
    <x:xf numFmtId="0" fontId="4" fillId="3" borderId="2" xfId="0" applyFont="1" applyFill="1" applyBorder="1"/>
    <x:xf numFmtId="0" fontId="5" fillId="3" borderId="2" xfId="0" applyFont="1" applyFill="1" applyBorder="1"/>
    <x:xf numFmtId="0" fontId="6" fillId="3" borderId="1" xfId="0" applyFont="1" applyFill="1" applyBorder="1"/>
    <x:xf numFmtId="0" fontId="6" fillId="2" borderId="2" xfId="0" applyFont="1" applyFill="1" applyBorder="1"/>
    <x:xf numFmtId="0" fontId="6" fillId="2" borderId="1" xfId="0" applyFont="1" applyFill="1" applyBorder="1"/>
    <x:xf numFmtId="0" fontId="6" fillId="3" borderId="2" xfId="0" applyFont="1" applyFill="1" applyBorder="1"/>
    <x:xf numFmtId="0" fontId="9" fillId="2" borderId="1" xfId="0" applyFont="1" applyFill="1" applyBorder="1"/>
    <x:xf numFmtId="0" fontId="9" fillId="3" borderId="2" xfId="0" applyFont="1" applyFill="1" applyBorder="1"/>
    <x:xf numFmtId="0" fontId="9" fillId="3" borderId="1" xfId="0" applyFont="1" applyFill="1" applyBorder="1"/>
    <x:xf numFmtId="0" fontId="9" fillId="2" borderId="2" xfId="0" applyFont="1" applyFill="1" applyBorder="1"/>
    <x:xf numFmtId="0" fontId="4" fillId="2" borderId="3" xfId="0" applyFont="1" applyFill="1" applyBorder="1"/>
    <x:xf numFmtId="0" fontId="9" fillId="2" borderId="3" xfId="0" applyFont="1" applyFill="1" applyBorder="1"/>
    <x:xf numFmtId="0" fontId="10" fillId="3" borderId="2" xfId="0" applyFont="1" applyFill="1" applyBorder="1"/>
    <x:xf numFmtId="0" fontId="10" fillId="3" borderId="1" xfId="0" applyFont="1" applyFill="1" applyBorder="1"/>
    <x:xf numFmtId="0" fontId="7" fillId="3" borderId="1" xfId="0" applyFont="1" applyFill="1" applyBorder="1"/>
    <x:xf numFmtId="0" fontId="7" fillId="3" borderId="2" xfId="0" applyFont="1" applyFill="1" applyBorder="1"/>
    <x:xf numFmtId="0" fontId="12" fillId="3" borderId="1" xfId="0" applyFont="1" applyFill="1" applyBorder="1"/>
    <x:xf numFmtId="0" fontId="12" fillId="3" borderId="2" xfId="0" applyFont="1" applyFill="1" applyBorder="1"/>
    <x:xf numFmtId="0" fontId="13" fillId="3" borderId="2" xfId="0" applyFont="1" applyFill="1" applyBorder="1"/>
    <x:xf numFmtId="0" fontId="8" fillId="2" borderId="2" xfId="0" applyFont="1" applyFill="1" applyBorder="1"/>
    <x:xf numFmtId="0" fontId="8" fillId="3" borderId="1" xfId="0" applyFont="1" applyFill="1" applyBorder="1"/>
    <x:xf numFmtId="0" fontId="8" fillId="2" borderId="1" xfId="0" applyFont="1" applyFill="1" applyBorder="1"/>
    <x:xf numFmtId="0" fontId="8" fillId="3" borderId="2" xfId="0" applyFont="1" applyFill="1" applyBorder="1"/>
    <x:xf numFmtId="0" fontId="4" fillId="3" borderId="3" xfId="0" applyFont="1" applyFill="1" applyBorder="1"/>
    <x:xf numFmtId="0" fontId="8" fillId="3" borderId="3" xfId="0" applyFont="1" applyFill="1" applyBorder="1"/>
    <x:xf numFmtId="0" fontId="4" fillId="2" borderId="0" xfId="0" applyFont="1" applyFill="1"/>
    <x:xf numFmtId="0" fontId="8" fillId="2" borderId="0" xfId="0" applyFont="1" applyFill="1"/>
    <x:xf numFmtId="0" fontId="4" fillId="3" borderId="0" xfId="0" applyFont="1" applyFill="1"/>
    <x:xf numFmtId="0" fontId="8" fillId="3" borderId="0" xfId="0" applyFont="1" applyFill="1"/>
    <x:xf numFmtId="0" fontId="10" fillId="2" borderId="0" xfId="0" applyFont="1" applyFill="1"/>
    <x:xf numFmtId="0" fontId="10" fillId="3" borderId="0" xfId="0" applyFont="1" applyFill="1"/>
    <x:xf numFmtId="0" fontId="6" fillId="2" borderId="0" xfId="0" applyFont="1" applyFill="1"/>
    <x:xf numFmtId="0" fontId="6" fillId="3" borderId="0" xfId="0" applyFont="1" applyFill="1"/>
    <x:xf numFmtId="0" fontId="10" fillId="2" borderId="2" xfId="0" applyFont="1" applyFill="1" applyBorder="1"/>
    <x:xf numFmtId="0" fontId="10" fillId="2" borderId="1" xfId="0" applyFont="1" applyFill="1" applyBorder="1"/>
    <x:xf numFmtId="0" fontId="4" fillId="2" borderId="4" xfId="0" applyFont="1" applyFill="1" applyBorder="1"/>
    <x:xf numFmtId="0" fontId="10" fillId="2" borderId="4" xfId="0" applyFont="1" applyFill="1" applyBorder="1"/>
    <x:xf numFmtId="0" fontId="14" fillId="0" borderId="0" xfId="0" applyNumberFormat="1" applyFont="1" applyFill="1" applyBorder="1"/>
    <x:xf numFmtId="0" fontId="14" fillId="0" borderId="0" xfId="0" applyNumberFormat="1" applyFont="1" applyFill="1" applyBorder="1" applyAlignment="1">
      <x:alignment vertical="top"/>
    </x:xf>
    <x:xf numFmtId="0" fontId="14" fillId="0" borderId="0" xfId="0" applyNumberFormat="1" applyFont="1" applyFill="1" applyBorder="1" applyAlignment="1">
      <x:alignment vertical="top" wrapText="1"/>
    </x:xf>
    <x:xf numFmtId="0" fontId="14" fillId="4"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4" fillId="5"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dxfs count="10">
    <x:dxf>
      <x:border>
        <x:left style="thin">
          <x:color rgb="FF356854"/>
        </x:left>
        <x:right style="thin">
          <x:color rgb="FF356854"/>
        </x:right>
        <x:top style="thin">
          <x:color rgb="FF356854"/>
        </x:top>
        <x:bottom style="thin">
          <x:color rgb="FF356854"/>
        </x:bottom>
      </x:border>
    </x:dxf>
    <x:dxf>
      <x:fill>
        <x:patternFill>
          <x:bgColor rgb="FFF6F8F9"/>
        </x:patternFill>
      </x:fill>
    </x:dxf>
    <x:dxf>
      <x:fill>
        <x:patternFill>
          <x:bgColor rgb="FFFFFFFF"/>
        </x:patternFill>
      </x:fill>
    </x:dxf>
    <x:dxf>
      <x:fill>
        <x:patternFill>
          <x:bgColor rgb="FF356854"/>
        </x:patternFill>
      </x:fill>
    </x:dxf>
    <x:dxf>
      <x:border>
        <x:left style="thin">
          <x:color rgb="FF356854"/>
        </x:left>
        <x:right style="thin">
          <x:color rgb="FF356854"/>
        </x:right>
        <x:top style="thin">
          <x:color rgb="FF356854"/>
        </x:top>
        <x:bottom style="thin">
          <x:color rgb="FF356854"/>
        </x:bottom>
      </x:border>
    </x:dxf>
    <x:dxf>
      <x:fill>
        <x:patternFill>
          <x:bgColor rgb="FFF6F8F9"/>
        </x:patternFill>
      </x:fill>
    </x:dxf>
    <x:dxf>
      <x:fill>
        <x:patternFill>
          <x:bgColor rgb="FFFFFFFF"/>
        </x:patternFill>
      </x:fill>
    </x:dxf>
    <x:dxf>
      <x:fill>
        <x:patternFill>
          <x:bgColor rgb="FF356854"/>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2430e0b68b473d" /><Relationship Type="http://schemas.openxmlformats.org/officeDocument/2006/relationships/theme" Target="/xl/theme/theme1.xml" Id="R72bbb53ca4564de9" /><Relationship Type="http://schemas.openxmlformats.org/officeDocument/2006/relationships/sharedStrings" Target="/xl/sharedStrings.xml" Id="Rd79b629ed492460d" /><Relationship Type="http://schemas.openxmlformats.org/officeDocument/2006/relationships/worksheet" Target="/xl/worksheets/sheet1.xml" Id="R791ee80cd7a24e1a" /><Relationship Type="http://schemas.openxmlformats.org/officeDocument/2006/relationships/worksheet" Target="/xl/worksheets/sheet2.xml" Id="R6bd6dca74b144ee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5703125" defaultRowHeight="15.75"/>
  <x:cols>
    <x:col min="1" max="1" width="37.5703125" customWidth="1"/>
    <x:col min="2" max="2" width="20.85546875" customWidth="1"/>
  </x:cols>
  <x:sheetData>
    <x:row r="1">
      <x:c r="A1" s="1" t="s">
        <x:v>0</x:v>
      </x:c>
      <x:c r="B1" s="1" t="s">
        <x:v>1</x:v>
      </x:c>
    </x:row>
    <x:row r="2">
      <x:c r="A2" s="1" t="s">
        <x:v>2</x:v>
      </x:c>
      <x:c r="B2" s="1" t="s">
        <x:v>3</x:v>
      </x:c>
    </x:row>
    <x:row r="3">
      <x:c r="A3" s="1" t="s">
        <x:v>4</x:v>
      </x:c>
      <x:c r="B3" s="1" t="s">
        <x:v>3</x:v>
      </x:c>
    </x:row>
    <x:row r="4">
      <x:c r="A4" s="1" t="s">
        <x:v>5</x:v>
      </x:c>
      <x:c r="B4" s="1" t="s">
        <x:v>3</x:v>
      </x:c>
    </x:row>
    <x:row r="5">
      <x:c r="A5" s="1" t="s">
        <x:v>6</x:v>
      </x:c>
      <x:c r="B5" s="1" t="s">
        <x:v>3</x:v>
      </x:c>
    </x:row>
    <x:row r="6">
      <x:c r="A6" s="1" t="s">
        <x:v>7</x:v>
      </x:c>
      <x:c r="B6" s="1" t="s">
        <x:v>3</x:v>
      </x:c>
    </x:row>
    <x:row r="7">
      <x:c r="A7" s="1" t="s">
        <x:v>8</x:v>
      </x:c>
      <x:c r="B7" s="1" t="s">
        <x:v>3</x:v>
      </x:c>
    </x:row>
    <x:row r="8">
      <x:c r="A8" s="1" t="s">
        <x:v>9</x:v>
      </x:c>
      <x:c r="B8" s="1" t="s">
        <x:v>3</x:v>
      </x:c>
    </x:row>
    <x:row r="9">
      <x:c r="A9" s="1" t="s">
        <x:v>10</x:v>
      </x:c>
      <x:c r="B9" s="1" t="s">
        <x:v>3</x:v>
      </x:c>
    </x:row>
    <x:row r="10">
      <x:c r="A10" s="1" t="s">
        <x:v>11</x:v>
      </x:c>
      <x:c r="B10" s="1" t="s">
        <x:v>3</x:v>
      </x:c>
    </x:row>
    <x:row r="11">
      <x:c r="A11" s="1" t="s">
        <x:v>12</x:v>
      </x:c>
      <x:c r="B11" s="1" t="s">
        <x:v>3</x:v>
      </x:c>
    </x:row>
    <x:row r="12">
      <x:c r="A12" s="1" t="s">
        <x:v>13</x:v>
      </x:c>
      <x:c r="B12" s="1" t="s">
        <x:v>3</x:v>
      </x:c>
    </x:row>
    <x:row r="13">
      <x:c r="A13" s="2" t="s">
        <x:v>14</x:v>
      </x:c>
      <x:c r="B13" s="2" t="s">
        <x:v>3</x:v>
      </x:c>
    </x:row>
    <x:row r="14">
      <x:c r="A14" s="3" t="s">
        <x:v>15</x:v>
      </x:c>
      <x:c r="B14" s="3" t="s">
        <x:v>3</x:v>
      </x:c>
    </x:row>
    <x:row r="15">
      <x:c r="A15" s="2" t="s">
        <x:v>16</x:v>
      </x:c>
      <x:c r="B15" s="2" t="s">
        <x:v>3</x:v>
      </x:c>
    </x:row>
    <x:row r="16">
      <x:c r="A16" s="3" t="s">
        <x:v>17</x:v>
      </x:c>
      <x:c r="B16" s="3" t="s">
        <x:v>3</x:v>
      </x:c>
    </x:row>
    <x:row r="17">
      <x:c r="A17" s="2" t="s">
        <x:v>18</x:v>
      </x:c>
      <x:c r="B17" s="2" t="s">
        <x:v>3</x:v>
      </x:c>
    </x:row>
    <x:row r="18">
      <x:c r="A18" s="3" t="s">
        <x:v>19</x:v>
      </x:c>
      <x:c r="B18" s="3" t="s">
        <x:v>3</x:v>
      </x:c>
    </x:row>
    <x:row r="19">
      <x:c r="A19" s="2" t="s">
        <x:v>20</x:v>
      </x:c>
      <x:c r="B19" s="2" t="s">
        <x:v>3</x:v>
      </x:c>
    </x:row>
    <x:row r="20">
      <x:c r="A20" s="3" t="s">
        <x:v>21</x:v>
      </x:c>
      <x:c r="B20" s="3" t="s">
        <x:v>3</x:v>
      </x:c>
    </x:row>
    <x:row r="21">
      <x:c r="A21" s="2" t="s">
        <x:v>22</x:v>
      </x:c>
      <x:c r="B21" s="2" t="s">
        <x:v>3</x:v>
      </x:c>
    </x:row>
    <x:row r="22">
      <x:c r="A22" s="3" t="s">
        <x:v>23</x:v>
      </x:c>
      <x:c r="B22" s="3" t="s">
        <x:v>3</x:v>
      </x:c>
    </x:row>
    <x:row r="23">
      <x:c r="A23" s="2" t="s">
        <x:v>24</x:v>
      </x:c>
      <x:c r="B23" s="2" t="s">
        <x:v>3</x:v>
      </x:c>
    </x:row>
    <x:row r="24">
      <x:c r="A24" s="3" t="s">
        <x:v>25</x:v>
      </x:c>
      <x:c r="B24" s="3" t="s">
        <x:v>3</x:v>
      </x:c>
    </x:row>
    <x:row r="25">
      <x:c r="A25" s="2" t="s">
        <x:v>26</x:v>
      </x:c>
      <x:c r="B25" s="2" t="s">
        <x:v>3</x:v>
      </x:c>
    </x:row>
    <x:row r="26">
      <x:c r="A26" s="3" t="s">
        <x:v>27</x:v>
      </x:c>
      <x:c r="B26" s="3" t="s">
        <x:v>3</x:v>
      </x:c>
    </x:row>
    <x:row r="27">
      <x:c r="A27" s="2" t="s">
        <x:v>28</x:v>
      </x:c>
      <x:c r="B27" s="2" t="s">
        <x:v>3</x:v>
      </x:c>
    </x:row>
    <x:row r="28">
      <x:c r="A28" s="3" t="s">
        <x:v>29</x:v>
      </x:c>
      <x:c r="B28" s="3" t="s">
        <x:v>3</x:v>
      </x:c>
    </x:row>
    <x:row r="29">
      <x:c r="A29" s="2" t="s">
        <x:v>30</x:v>
      </x:c>
      <x:c r="B29" s="2" t="s">
        <x:v>3</x:v>
      </x:c>
    </x:row>
    <x:row r="30">
      <x:c r="A30" s="3" t="s">
        <x:v>31</x:v>
      </x:c>
      <x:c r="B30" s="3" t="s">
        <x:v>3</x:v>
      </x:c>
    </x:row>
    <x:row r="31">
      <x:c r="A31" s="2" t="s">
        <x:v>32</x:v>
      </x:c>
      <x:c r="B31" s="2" t="s">
        <x:v>3</x:v>
      </x:c>
    </x:row>
    <x:row r="32">
      <x:c r="A32" s="3" t="s">
        <x:v>33</x:v>
      </x:c>
      <x:c r="B32" s="3" t="s">
        <x:v>3</x:v>
      </x:c>
    </x:row>
    <x:row r="33">
      <x:c r="A33" s="2" t="s">
        <x:v>34</x:v>
      </x:c>
      <x:c r="B33" s="2" t="s">
        <x:v>3</x:v>
      </x:c>
    </x:row>
    <x:row r="34">
      <x:c r="A34" s="3" t="s">
        <x:v>35</x:v>
      </x:c>
      <x:c r="B34" s="3" t="s">
        <x:v>3</x:v>
      </x:c>
    </x:row>
    <x:row r="35">
      <x:c r="A35" s="2" t="s">
        <x:v>36</x:v>
      </x:c>
      <x:c r="B35" s="2" t="s">
        <x:v>3</x:v>
      </x:c>
    </x:row>
    <x:row r="36">
      <x:c r="A36" s="3" t="s">
        <x:v>37</x:v>
      </x:c>
      <x:c r="B36" s="3" t="s">
        <x:v>3</x:v>
      </x:c>
    </x:row>
    <x:row r="37">
      <x:c r="A37" s="2" t="s">
        <x:v>38</x:v>
      </x:c>
      <x:c r="B37" s="2" t="s">
        <x:v>3</x:v>
      </x:c>
    </x:row>
    <x:row r="38">
      <x:c r="A38" s="3" t="s">
        <x:v>39</x:v>
      </x:c>
      <x:c r="B38" s="3" t="s">
        <x:v>3</x:v>
      </x:c>
    </x:row>
    <x:row r="39">
      <x:c r="A39" s="2" t="s">
        <x:v>40</x:v>
      </x:c>
      <x:c r="B39" s="2" t="s">
        <x:v>3</x:v>
      </x:c>
    </x:row>
    <x:row r="40">
      <x:c r="A40" s="3" t="s">
        <x:v>41</x:v>
      </x:c>
      <x:c r="B40" s="3" t="s">
        <x:v>3</x:v>
      </x:c>
    </x:row>
    <x:row r="41">
      <x:c r="A41" s="2" t="s">
        <x:v>42</x:v>
      </x:c>
      <x:c r="B41" s="2" t="s">
        <x:v>3</x:v>
      </x:c>
    </x:row>
    <x:row r="42">
      <x:c r="A42" s="3" t="s">
        <x:v>43</x:v>
      </x:c>
      <x:c r="B42" s="3" t="s">
        <x:v>3</x:v>
      </x:c>
    </x:row>
    <x:row r="43">
      <x:c r="A43" s="2" t="s">
        <x:v>44</x:v>
      </x:c>
      <x:c r="B43" s="2" t="s">
        <x:v>3</x:v>
      </x:c>
    </x:row>
    <x:row r="44">
      <x:c r="A44" s="3" t="s">
        <x:v>45</x:v>
      </x:c>
      <x:c r="B44" s="3" t="s">
        <x:v>3</x:v>
      </x:c>
    </x:row>
    <x:row r="45">
      <x:c r="A45" s="2" t="s">
        <x:v>46</x:v>
      </x:c>
      <x:c r="B45" s="2" t="s">
        <x:v>3</x:v>
      </x:c>
    </x:row>
    <x:row r="46">
      <x:c r="A46" s="3" t="s">
        <x:v>47</x:v>
      </x:c>
      <x:c r="B46" s="3" t="s">
        <x:v>3</x:v>
      </x:c>
    </x:row>
    <x:row r="47">
      <x:c r="A47" s="2" t="s">
        <x:v>48</x:v>
      </x:c>
      <x:c r="B47" s="2" t="s">
        <x:v>3</x:v>
      </x:c>
    </x:row>
    <x:row r="48">
      <x:c r="A48" s="3" t="s">
        <x:v>49</x:v>
      </x:c>
      <x:c r="B48" s="3" t="s">
        <x:v>3</x:v>
      </x:c>
    </x:row>
    <x:row r="49">
      <x:c r="A49" s="2" t="s">
        <x:v>50</x:v>
      </x:c>
      <x:c r="B49" s="2" t="s">
        <x:v>3</x:v>
      </x:c>
    </x:row>
    <x:row r="50">
      <x:c r="A50" s="3" t="s">
        <x:v>51</x:v>
      </x:c>
      <x:c r="B50" s="3" t="s">
        <x:v>3</x:v>
      </x:c>
    </x:row>
    <x:row r="51">
      <x:c r="A51" s="2" t="s">
        <x:v>52</x:v>
      </x:c>
      <x:c r="B51" s="2" t="s">
        <x:v>3</x:v>
      </x:c>
    </x:row>
    <x:row r="52">
      <x:c r="A52" s="3" t="s">
        <x:v>53</x:v>
      </x:c>
      <x:c r="B52" s="3" t="s">
        <x:v>3</x:v>
      </x:c>
    </x:row>
    <x:row r="53">
      <x:c r="A53" s="2" t="s">
        <x:v>54</x:v>
      </x:c>
      <x:c r="B53" s="2" t="s">
        <x:v>3</x:v>
      </x:c>
    </x:row>
    <x:row r="54">
      <x:c r="A54" s="3" t="s">
        <x:v>55</x:v>
      </x:c>
      <x:c r="B54" s="3" t="s">
        <x:v>3</x:v>
      </x:c>
    </x:row>
    <x:row r="55">
      <x:c r="A55" s="2" t="s">
        <x:v>56</x:v>
      </x:c>
      <x:c r="B55" s="2" t="s">
        <x:v>3</x:v>
      </x:c>
    </x:row>
    <x:row r="56">
      <x:c r="A56" s="3" t="s">
        <x:v>57</x:v>
      </x:c>
      <x:c r="B56" s="3" t="s">
        <x:v>3</x:v>
      </x:c>
    </x:row>
    <x:row r="57">
      <x:c r="A57" s="2" t="s">
        <x:v>58</x:v>
      </x:c>
      <x:c r="B57" s="2" t="s">
        <x:v>3</x:v>
      </x:c>
    </x:row>
    <x:row r="58">
      <x:c r="A58" s="3" t="s">
        <x:v>59</x:v>
      </x:c>
      <x:c r="B58" s="3" t="s">
        <x:v>3</x:v>
      </x:c>
    </x:row>
    <x:row r="59">
      <x:c r="A59" s="2" t="s">
        <x:v>60</x:v>
      </x:c>
      <x:c r="B59" s="2" t="s">
        <x:v>3</x:v>
      </x:c>
    </x:row>
    <x:row r="60">
      <x:c r="A60" s="3" t="s">
        <x:v>61</x:v>
      </x:c>
      <x:c r="B60" s="3" t="s">
        <x:v>3</x:v>
      </x:c>
    </x:row>
    <x:row r="61">
      <x:c r="A61" s="2" t="s">
        <x:v>62</x:v>
      </x:c>
      <x:c r="B61" s="2" t="s">
        <x:v>3</x:v>
      </x:c>
    </x:row>
    <x:row r="62">
      <x:c r="A62" s="3" t="s">
        <x:v>63</x:v>
      </x:c>
      <x:c r="B62" s="3" t="s">
        <x:v>3</x:v>
      </x:c>
    </x:row>
    <x:row r="63">
      <x:c r="A63" s="2" t="s">
        <x:v>64</x:v>
      </x:c>
      <x:c r="B63" s="2" t="s">
        <x:v>3</x:v>
      </x:c>
    </x:row>
    <x:row r="64">
      <x:c r="A64" s="3" t="s">
        <x:v>65</x:v>
      </x:c>
      <x:c r="B64" s="3" t="s">
        <x:v>3</x:v>
      </x:c>
    </x:row>
    <x:row r="65">
      <x:c r="A65" s="2" t="s">
        <x:v>66</x:v>
      </x:c>
      <x:c r="B65" s="2" t="s">
        <x:v>3</x:v>
      </x:c>
    </x:row>
    <x:row r="66">
      <x:c r="A66" s="3" t="s">
        <x:v>67</x:v>
      </x:c>
      <x:c r="B66" s="3" t="s">
        <x:v>3</x:v>
      </x:c>
    </x:row>
    <x:row r="67">
      <x:c r="A67" s="2" t="s">
        <x:v>68</x:v>
      </x:c>
      <x:c r="B67" s="2" t="s">
        <x:v>3</x:v>
      </x:c>
    </x:row>
    <x:row r="68">
      <x:c r="A68" s="4" t="s">
        <x:v>69</x:v>
      </x:c>
      <x:c r="B68" s="14" t="s">
        <x:v>3</x:v>
      </x:c>
    </x:row>
    <x:row r="69">
      <x:c r="A69" s="6" t="s">
        <x:v>70</x:v>
      </x:c>
      <x:c r="B69" s="15" t="s">
        <x:v>3</x:v>
      </x:c>
    </x:row>
    <x:row r="70">
      <x:c r="A70" s="4" t="s">
        <x:v>71</x:v>
      </x:c>
      <x:c r="B70" s="14" t="s">
        <x:v>3</x:v>
      </x:c>
    </x:row>
    <x:row r="71">
      <x:c r="A71" s="6" t="s">
        <x:v>72</x:v>
      </x:c>
      <x:c r="B71" s="15" t="s">
        <x:v>3</x:v>
      </x:c>
    </x:row>
    <x:row r="72">
      <x:c r="A72" s="4" t="s">
        <x:v>73</x:v>
      </x:c>
      <x:c r="B72" s="14" t="s">
        <x:v>3</x:v>
      </x:c>
    </x:row>
    <x:row r="73">
      <x:c r="A73" s="6" t="s">
        <x:v>74</x:v>
      </x:c>
      <x:c r="B73" s="15" t="s">
        <x:v>3</x:v>
      </x:c>
    </x:row>
    <x:row r="74">
      <x:c r="A74" s="4" t="s">
        <x:v>75</x:v>
      </x:c>
      <x:c r="B74" s="14" t="s">
        <x:v>3</x:v>
      </x:c>
    </x:row>
    <x:row r="75">
      <x:c r="A75" s="6" t="s">
        <x:v>76</x:v>
      </x:c>
      <x:c r="B75" s="15" t="s">
        <x:v>3</x:v>
      </x:c>
    </x:row>
    <x:row r="76">
      <x:c r="A76" s="4" t="s">
        <x:v>77</x:v>
      </x:c>
      <x:c r="B76" s="14" t="s">
        <x:v>3</x:v>
      </x:c>
    </x:row>
    <x:row r="77">
      <x:c r="A77" s="16" t="s">
        <x:v>78</x:v>
      </x:c>
      <x:c r="B77" s="17" t="s">
        <x:v>3</x:v>
      </x:c>
    </x:row>
    <x:row r="78">
      <x:c r="A78" s="8" t="s">
        <x:v>79</x:v>
      </x:c>
      <x:c r="B78" s="18" t="s">
        <x:v>3</x:v>
      </x:c>
    </x:row>
    <x:row r="79">
      <x:c r="A79" s="6" t="s">
        <x:v>80</x:v>
      </x:c>
      <x:c r="B79" s="15" t="s">
        <x:v>3</x:v>
      </x:c>
    </x:row>
    <x:row r="80">
      <x:c r="A80" s="19" t="s">
        <x:v>81</x:v>
      </x:c>
      <x:c r="B80" s="20" t="s">
        <x:v>3</x:v>
      </x:c>
    </x:row>
    <x:row r="81">
      <x:c r="A81" s="21" t="s">
        <x:v>82</x:v>
      </x:c>
      <x:c r="B81" s="22" t="s">
        <x:v>3</x:v>
      </x:c>
    </x:row>
    <x:row r="82">
      <x:c r="A82" s="19" t="s">
        <x:v>83</x:v>
      </x:c>
      <x:c r="B82" s="20" t="s">
        <x:v>3</x:v>
      </x:c>
    </x:row>
    <x:row r="83">
      <x:c r="A83" s="23" t="s">
        <x:v>84</x:v>
      </x:c>
      <x:c r="B83" s="24" t="s">
        <x:v>3</x:v>
      </x:c>
    </x:row>
    <x:row r="84">
      <x:c r="A84" s="25" t="s">
        <x:v>85</x:v>
      </x:c>
      <x:c r="B84" s="26" t="s">
        <x:v>3</x:v>
      </x:c>
    </x:row>
    <x:row r="85">
      <x:c r="A85" s="23" t="s">
        <x:v>86</x:v>
      </x:c>
      <x:c r="B85" s="24" t="s">
        <x:v>3</x:v>
      </x:c>
    </x:row>
    <x:row r="86">
      <x:c r="A86" s="25" t="s">
        <x:v>87</x:v>
      </x:c>
      <x:c r="B86" s="26" t="s">
        <x:v>3</x:v>
      </x:c>
    </x:row>
    <x:row r="87">
      <x:c r="A87" s="21" t="s">
        <x:v>88</x:v>
      </x:c>
      <x:c r="B87" s="22" t="s">
        <x:v>3</x:v>
      </x:c>
    </x:row>
    <x:row r="88">
      <x:c r="A88" s="19" t="s">
        <x:v>89</x:v>
      </x:c>
      <x:c r="B88" s="20" t="s">
        <x:v>3</x:v>
      </x:c>
    </x:row>
    <x:row r="89">
      <x:c r="A89" s="21" t="s">
        <x:v>90</x:v>
      </x:c>
      <x:c r="B89" s="22" t="s">
        <x:v>3</x:v>
      </x:c>
    </x:row>
    <x:row r="90">
      <x:c r="A90" s="19" t="s">
        <x:v>91</x:v>
      </x:c>
      <x:c r="B90" s="20" t="s">
        <x:v>3</x:v>
      </x:c>
    </x:row>
    <x:row r="91">
      <x:c r="A91" s="21" t="s">
        <x:v>92</x:v>
      </x:c>
      <x:c r="B91" s="22" t="s">
        <x:v>3</x:v>
      </x:c>
    </x:row>
    <x:row r="92">
      <x:c r="A92" s="19" t="s">
        <x:v>93</x:v>
      </x:c>
      <x:c r="B92" s="20" t="s">
        <x:v>3</x:v>
      </x:c>
    </x:row>
    <x:row r="93">
      <x:c r="A93" s="21" t="s">
        <x:v>94</x:v>
      </x:c>
      <x:c r="B93" s="22" t="s">
        <x:v>3</x:v>
      </x:c>
    </x:row>
    <x:row r="94">
      <x:c r="A94" s="25" t="s">
        <x:v>95</x:v>
      </x:c>
      <x:c r="B94" s="26" t="s">
        <x:v>3</x:v>
      </x:c>
    </x:row>
    <x:row r="95">
      <x:c r="A95" s="23" t="s">
        <x:v>96</x:v>
      </x:c>
      <x:c r="B95" s="24" t="s">
        <x:v>3</x:v>
      </x:c>
    </x:row>
    <x:row r="96">
      <x:c r="A96" s="25" t="s">
        <x:v>97</x:v>
      </x:c>
      <x:c r="B96" s="26" t="s">
        <x:v>3</x:v>
      </x:c>
    </x:row>
    <x:row r="97">
      <x:c r="A97" s="23" t="s">
        <x:v>98</x:v>
      </x:c>
      <x:c r="B97" s="24" t="s">
        <x:v>3</x:v>
      </x:c>
    </x:row>
    <x:row r="98">
      <x:c r="A98" s="25" t="s">
        <x:v>99</x:v>
      </x:c>
      <x:c r="B98" s="26" t="s">
        <x:v>3</x:v>
      </x:c>
    </x:row>
    <x:row r="99">
      <x:c r="A99" s="23" t="s">
        <x:v>100</x:v>
      </x:c>
      <x:c r="B99" s="24" t="s">
        <x:v>3</x:v>
      </x:c>
    </x:row>
    <x:row r="100">
      <x:c r="A100" s="25" t="s">
        <x:v>101</x:v>
      </x:c>
      <x:c r="B100" s="26" t="s">
        <x:v>3</x:v>
      </x:c>
    </x:row>
    <x:row r="101">
      <x:c r="A101" s="21" t="s">
        <x:v>102</x:v>
      </x:c>
      <x:c r="B101" s="22" t="s">
        <x:v>3</x:v>
      </x:c>
    </x:row>
    <x:row r="102">
      <x:c r="A102" s="19" t="s">
        <x:v>103</x:v>
      </x:c>
      <x:c r="B102" s="20" t="s">
        <x:v>3</x:v>
      </x:c>
    </x:row>
    <x:row r="103">
      <x:c r="A103" s="21" t="s">
        <x:v>104</x:v>
      </x:c>
      <x:c r="B103" s="22" t="s">
        <x:v>3</x:v>
      </x:c>
    </x:row>
    <x:row r="104">
      <x:c r="A104" s="19" t="s">
        <x:v>105</x:v>
      </x:c>
      <x:c r="B104" s="20" t="s">
        <x:v>3</x:v>
      </x:c>
    </x:row>
    <x:row r="105">
      <x:c r="A105" s="21" t="s">
        <x:v>106</x:v>
      </x:c>
      <x:c r="B105" s="22" t="s">
        <x:v>3</x:v>
      </x:c>
    </x:row>
    <x:row r="106">
      <x:c r="A106" s="19" t="s">
        <x:v>107</x:v>
      </x:c>
      <x:c r="B106" s="20" t="s">
        <x:v>3</x:v>
      </x:c>
    </x:row>
    <x:row r="107">
      <x:c r="A107" s="23" t="s">
        <x:v>108</x:v>
      </x:c>
      <x:c r="B107" s="24" t="s">
        <x:v>3</x:v>
      </x:c>
    </x:row>
    <x:row r="108">
      <x:c r="A108" s="19" t="s">
        <x:v>109</x:v>
      </x:c>
      <x:c r="B108" s="20" t="s">
        <x:v>3</x:v>
      </x:c>
    </x:row>
    <x:row r="109">
      <x:c r="A109" s="23" t="s">
        <x:v>110</x:v>
      </x:c>
      <x:c r="B109" s="24" t="s">
        <x:v>3</x:v>
      </x:c>
    </x:row>
    <x:row r="110">
      <x:c r="A110" s="25" t="s">
        <x:v>111</x:v>
      </x:c>
      <x:c r="B110" s="26" t="s">
        <x:v>3</x:v>
      </x:c>
    </x:row>
    <x:row r="111">
      <x:c r="A111" s="21" t="s">
        <x:v>112</x:v>
      </x:c>
      <x:c r="B111" s="27" t="s">
        <x:v>3</x:v>
      </x:c>
    </x:row>
    <x:row r="112">
      <x:c r="A112" s="19" t="s">
        <x:v>113</x:v>
      </x:c>
      <x:c r="B112" s="28" t="s">
        <x:v>3</x:v>
      </x:c>
    </x:row>
    <x:row r="113">
      <x:c r="A113" s="21" t="s">
        <x:v>114</x:v>
      </x:c>
      <x:c r="B113" s="27" t="s">
        <x:v>3</x:v>
      </x:c>
    </x:row>
    <x:row r="114">
      <x:c r="A114" s="19" t="s">
        <x:v>115</x:v>
      </x:c>
      <x:c r="B114" s="28" t="s">
        <x:v>3</x:v>
      </x:c>
    </x:row>
    <x:row r="115">
      <x:c r="A115" s="23" t="s">
        <x:v>116</x:v>
      </x:c>
      <x:c r="B115" s="29" t="s">
        <x:v>3</x:v>
      </x:c>
    </x:row>
    <x:row r="116">
      <x:c r="A116" s="25" t="s">
        <x:v>117</x:v>
      </x:c>
      <x:c r="B116" s="30" t="s">
        <x:v>3</x:v>
      </x:c>
    </x:row>
    <x:row r="117">
      <x:c r="A117" s="23" t="s">
        <x:v>118</x:v>
      </x:c>
      <x:c r="B117" s="29" t="s">
        <x:v>3</x:v>
      </x:c>
    </x:row>
    <x:row r="118">
      <x:c r="A118" s="25" t="s">
        <x:v>119</x:v>
      </x:c>
      <x:c r="B118" s="30" t="s">
        <x:v>3</x:v>
      </x:c>
    </x:row>
    <x:row r="119">
      <x:c r="A119" s="23" t="s">
        <x:v>120</x:v>
      </x:c>
      <x:c r="B119" s="29" t="s">
        <x:v>3</x:v>
      </x:c>
    </x:row>
    <x:row r="120">
      <x:c r="A120" s="25" t="s">
        <x:v>121</x:v>
      </x:c>
      <x:c r="B120" s="30" t="s">
        <x:v>3</x:v>
      </x:c>
    </x:row>
    <x:row r="121">
      <x:c r="A121" s="23" t="s">
        <x:v>122</x:v>
      </x:c>
      <x:c r="B121" s="29" t="s">
        <x:v>3</x:v>
      </x:c>
    </x:row>
    <x:row r="122">
      <x:c r="A122" s="25" t="s">
        <x:v>123</x:v>
      </x:c>
      <x:c r="B122" s="30" t="s">
        <x:v>3</x:v>
      </x:c>
    </x:row>
    <x:row r="123">
      <x:c r="A123" s="23" t="s">
        <x:v>124</x:v>
      </x:c>
      <x:c r="B123" s="29" t="s">
        <x:v>3</x:v>
      </x:c>
    </x:row>
    <x:row r="124">
      <x:c r="A124" s="25" t="s">
        <x:v>125</x:v>
      </x:c>
      <x:c r="B124" s="30" t="s">
        <x:v>3</x:v>
      </x:c>
    </x:row>
    <x:row r="125">
      <x:c r="A125" s="23" t="s">
        <x:v>126</x:v>
      </x:c>
      <x:c r="B125" s="29" t="s">
        <x:v>3</x:v>
      </x:c>
    </x:row>
    <x:row r="126">
      <x:c r="A126" s="25" t="s">
        <x:v>127</x:v>
      </x:c>
      <x:c r="B126" s="30" t="s">
        <x:v>3</x:v>
      </x:c>
    </x:row>
    <x:row r="127">
      <x:c r="A127" s="23" t="s">
        <x:v>128</x:v>
      </x:c>
      <x:c r="B127" s="29" t="s">
        <x:v>3</x:v>
      </x:c>
    </x:row>
    <x:row r="128">
      <x:c r="A128" s="25" t="s">
        <x:v>129</x:v>
      </x:c>
      <x:c r="B128" s="30" t="s">
        <x:v>3</x:v>
      </x:c>
    </x:row>
    <x:row r="129">
      <x:c r="A129" s="23" t="s">
        <x:v>130</x:v>
      </x:c>
      <x:c r="B129" s="29" t="s">
        <x:v>3</x:v>
      </x:c>
    </x:row>
    <x:row r="130">
      <x:c r="A130" s="25" t="s">
        <x:v>131</x:v>
      </x:c>
      <x:c r="B130" s="30" t="s">
        <x:v>3</x:v>
      </x:c>
    </x:row>
    <x:row r="131">
      <x:c r="A131" s="23" t="s">
        <x:v>132</x:v>
      </x:c>
      <x:c r="B131" s="29" t="s">
        <x:v>3</x:v>
      </x:c>
    </x:row>
    <x:row r="132">
      <x:c r="A132" s="19" t="s">
        <x:v>133</x:v>
      </x:c>
      <x:c r="B132" s="28" t="s">
        <x:v>3</x:v>
      </x:c>
    </x:row>
    <x:row r="133">
      <x:c r="A133" s="23" t="s">
        <x:v>134</x:v>
      </x:c>
      <x:c r="B133" s="29" t="s">
        <x:v>3</x:v>
      </x:c>
    </x:row>
    <x:row r="134">
      <x:c r="A134" s="19" t="s">
        <x:v>135</x:v>
      </x:c>
      <x:c r="B134" s="28" t="s">
        <x:v>3</x:v>
      </x:c>
    </x:row>
    <x:row r="135">
      <x:c r="A135" s="23" t="s">
        <x:v>136</x:v>
      </x:c>
      <x:c r="B135" s="29" t="s">
        <x:v>3</x:v>
      </x:c>
    </x:row>
    <x:row r="136">
      <x:c r="A136" s="25" t="s">
        <x:v>137</x:v>
      </x:c>
      <x:c r="B136" s="30" t="s">
        <x:v>3</x:v>
      </x:c>
    </x:row>
    <x:row r="137">
      <x:c r="A137" s="23" t="s">
        <x:v>138</x:v>
      </x:c>
      <x:c r="B137" s="31" t="s">
        <x:v>3</x:v>
      </x:c>
    </x:row>
    <x:row r="138">
      <x:c r="A138" s="25" t="s">
        <x:v>139</x:v>
      </x:c>
      <x:c r="B138" s="32" t="s">
        <x:v>3</x:v>
      </x:c>
    </x:row>
    <x:row r="139">
      <x:c r="A139" s="23" t="s">
        <x:v>140</x:v>
      </x:c>
      <x:c r="B139" s="31" t="s">
        <x:v>3</x:v>
      </x:c>
    </x:row>
    <x:row r="140">
      <x:c r="A140" s="25" t="s">
        <x:v>141</x:v>
      </x:c>
      <x:c r="B140" s="32" t="s">
        <x:v>3</x:v>
      </x:c>
    </x:row>
    <x:row r="141">
      <x:c r="A141" s="23" t="s">
        <x:v>142</x:v>
      </x:c>
      <x:c r="B141" s="31" t="s">
        <x:v>3</x:v>
      </x:c>
    </x:row>
    <x:row r="142">
      <x:c r="A142" s="25" t="s">
        <x:v>143</x:v>
      </x:c>
      <x:c r="B142" s="32" t="s">
        <x:v>3</x:v>
      </x:c>
    </x:row>
    <x:row r="143">
      <x:c r="A143" s="23" t="s">
        <x:v>144</x:v>
      </x:c>
      <x:c r="B143" s="31" t="s">
        <x:v>3</x:v>
      </x:c>
    </x:row>
    <x:row r="144">
      <x:c r="A144" s="25" t="s">
        <x:v>145</x:v>
      </x:c>
      <x:c r="B144" s="32" t="s">
        <x:v>3</x:v>
      </x:c>
    </x:row>
    <x:row r="145">
      <x:c r="A145" s="23" t="s">
        <x:v>146</x:v>
      </x:c>
      <x:c r="B145" s="31" t="s">
        <x:v>3</x:v>
      </x:c>
    </x:row>
    <x:row r="146">
      <x:c r="A146" s="25" t="s">
        <x:v>147</x:v>
      </x:c>
      <x:c r="B146" s="32" t="s">
        <x:v>3</x:v>
      </x:c>
    </x:row>
    <x:row r="147">
      <x:c r="A147" s="23" t="s">
        <x:v>148</x:v>
      </x:c>
      <x:c r="B147" s="31" t="s">
        <x:v>3</x:v>
      </x:c>
    </x:row>
    <x:row r="148">
      <x:c r="A148" s="25" t="s">
        <x:v>149</x:v>
      </x:c>
      <x:c r="B148" s="32" t="s">
        <x:v>3</x:v>
      </x:c>
    </x:row>
    <x:row r="149">
      <x:c r="A149" s="21" t="s">
        <x:v>150</x:v>
      </x:c>
      <x:c r="B149" s="33" t="s">
        <x:v>3</x:v>
      </x:c>
    </x:row>
    <x:row r="150">
      <x:c r="A150" s="19" t="s">
        <x:v>151</x:v>
      </x:c>
      <x:c r="B150" s="34" t="s">
        <x:v>3</x:v>
      </x:c>
    </x:row>
    <x:row r="151">
      <x:c r="A151" s="23" t="s">
        <x:v>152</x:v>
      </x:c>
      <x:c r="B151" s="31" t="s">
        <x:v>3</x:v>
      </x:c>
    </x:row>
    <x:row r="152">
      <x:c r="A152" s="25" t="s">
        <x:v>153</x:v>
      </x:c>
      <x:c r="B152" s="32" t="s">
        <x:v>3</x:v>
      </x:c>
    </x:row>
    <x:row r="153">
      <x:c r="A153" s="23" t="s">
        <x:v>154</x:v>
      </x:c>
      <x:c r="B153" s="31" t="s">
        <x:v>3</x:v>
      </x:c>
    </x:row>
    <x:row r="154">
      <x:c r="A154" s="25" t="s">
        <x:v>155</x:v>
      </x:c>
      <x:c r="B154" s="32" t="s">
        <x:v>3</x:v>
      </x:c>
    </x:row>
    <x:row r="155">
      <x:c r="A155" s="23" t="s">
        <x:v>156</x:v>
      </x:c>
      <x:c r="B155" s="31" t="s">
        <x:v>3</x:v>
      </x:c>
    </x:row>
    <x:row r="156">
      <x:c r="A156" s="19" t="s">
        <x:v>157</x:v>
      </x:c>
      <x:c r="B156" s="34" t="s">
        <x:v>3</x:v>
      </x:c>
    </x:row>
    <x:row r="157">
      <x:c r="A157" s="21" t="s">
        <x:v>158</x:v>
      </x:c>
      <x:c r="B157" s="33" t="s">
        <x:v>3</x:v>
      </x:c>
    </x:row>
    <x:row r="158">
      <x:c r="A158" s="19" t="s">
        <x:v>159</x:v>
      </x:c>
      <x:c r="B158" s="34" t="s">
        <x:v>3</x:v>
      </x:c>
    </x:row>
    <x:row r="159">
      <x:c r="A159" s="21" t="s">
        <x:v>160</x:v>
      </x:c>
      <x:c r="B159" s="33" t="s">
        <x:v>3</x:v>
      </x:c>
    </x:row>
    <x:row r="160">
      <x:c r="A160" s="19" t="s">
        <x:v>161</x:v>
      </x:c>
      <x:c r="B160" s="34" t="s">
        <x:v>3</x:v>
      </x:c>
    </x:row>
    <x:row r="161">
      <x:c r="A161" s="21" t="s">
        <x:v>162</x:v>
      </x:c>
      <x:c r="B161" s="33" t="s">
        <x:v>3</x:v>
      </x:c>
    </x:row>
    <x:row r="162">
      <x:c r="A162" s="35" t="s">
        <x:v>163</x:v>
      </x:c>
      <x:c r="B162" s="36" t="s">
        <x:v>3</x:v>
      </x:c>
    </x:row>
    <x:row r="163">
      <x:c r="A163" s="23" t="s">
        <x:v>164</x:v>
      </x:c>
      <x:c r="B163" s="31" t="s">
        <x:v>3</x:v>
      </x:c>
    </x:row>
    <x:row r="164">
      <x:c r="A164" s="25" t="s">
        <x:v>165</x:v>
      </x:c>
      <x:c r="B164" s="37" t="s">
        <x:v>3</x:v>
      </x:c>
    </x:row>
    <x:row r="165">
      <x:c r="A165" s="21" t="s">
        <x:v>166</x:v>
      </x:c>
      <x:c r="B165" s="38" t="s">
        <x:v>3</x:v>
      </x:c>
    </x:row>
    <x:row r="166">
      <x:c r="A166" s="25" t="s">
        <x:v>167</x:v>
      </x:c>
      <x:c r="B166" s="37" t="s">
        <x:v>3</x:v>
      </x:c>
    </x:row>
    <x:row r="167">
      <x:c r="A167" s="21" t="s">
        <x:v>168</x:v>
      </x:c>
      <x:c r="B167" s="38" t="s">
        <x:v>3</x:v>
      </x:c>
    </x:row>
    <x:row r="168">
      <x:c r="A168" s="25" t="s">
        <x:v>169</x:v>
      </x:c>
      <x:c r="B168" s="37" t="s">
        <x:v>3</x:v>
      </x:c>
    </x:row>
    <x:row r="169">
      <x:c r="A169" s="21" t="s">
        <x:v>170</x:v>
      </x:c>
      <x:c r="B169" s="38" t="s">
        <x:v>3</x:v>
      </x:c>
    </x:row>
    <x:row r="170">
      <x:c r="A170" s="25" t="s">
        <x:v>171</x:v>
      </x:c>
      <x:c r="B170" s="37" t="s">
        <x:v>3</x:v>
      </x:c>
    </x:row>
    <x:row r="171">
      <x:c r="A171" s="21" t="s">
        <x:v>172</x:v>
      </x:c>
      <x:c r="B171" s="38" t="s">
        <x:v>3</x:v>
      </x:c>
    </x:row>
    <x:row r="172">
      <x:c r="A172" s="25" t="s">
        <x:v>173</x:v>
      </x:c>
      <x:c r="B172" s="37" t="s">
        <x:v>3</x:v>
      </x:c>
    </x:row>
    <x:row r="173">
      <x:c r="A173" s="21" t="s">
        <x:v>174</x:v>
      </x:c>
      <x:c r="B173" s="38" t="s">
        <x:v>3</x:v>
      </x:c>
    </x:row>
    <x:row r="174">
      <x:c r="A174" s="25" t="s">
        <x:v>175</x:v>
      </x:c>
      <x:c r="B174" s="37" t="s">
        <x:v>3</x:v>
      </x:c>
    </x:row>
    <x:row r="175">
      <x:c r="A175" s="21" t="s">
        <x:v>176</x:v>
      </x:c>
      <x:c r="B175" s="38" t="s">
        <x:v>3</x:v>
      </x:c>
    </x:row>
    <x:row r="176">
      <x:c r="A176" s="25" t="s">
        <x:v>177</x:v>
      </x:c>
      <x:c r="B176" s="37" t="s">
        <x:v>3</x:v>
      </x:c>
    </x:row>
    <x:row r="177">
      <x:c r="A177" s="21" t="s">
        <x:v>178</x:v>
      </x:c>
      <x:c r="B177" s="38" t="s">
        <x:v>3</x:v>
      </x:c>
    </x:row>
    <x:row r="178">
      <x:c r="A178" s="25" t="s">
        <x:v>179</x:v>
      </x:c>
      <x:c r="B178" s="37" t="s">
        <x:v>3</x:v>
      </x:c>
    </x:row>
    <x:row r="179">
      <x:c r="A179" s="21" t="s">
        <x:v>180</x:v>
      </x:c>
      <x:c r="B179" s="38" t="s">
        <x:v>3</x:v>
      </x:c>
    </x:row>
    <x:row r="180">
      <x:c r="A180" s="25" t="s">
        <x:v>181</x:v>
      </x:c>
      <x:c r="B180" s="37" t="s">
        <x:v>3</x:v>
      </x:c>
    </x:row>
    <x:row r="181">
      <x:c r="A181" s="21" t="s">
        <x:v>182</x:v>
      </x:c>
      <x:c r="B181" s="38" t="s">
        <x:v>3</x:v>
      </x:c>
    </x:row>
    <x:row r="182">
      <x:c r="A182" s="25" t="s">
        <x:v>183</x:v>
      </x:c>
      <x:c r="B182" s="37" t="s">
        <x:v>3</x:v>
      </x:c>
    </x:row>
    <x:row r="183">
      <x:c r="A183" s="21" t="s">
        <x:v>184</x:v>
      </x:c>
      <x:c r="B183" s="38" t="s">
        <x:v>3</x:v>
      </x:c>
    </x:row>
    <x:row r="184">
      <x:c r="A184" s="25" t="s">
        <x:v>185</x:v>
      </x:c>
      <x:c r="B184" s="37" t="s">
        <x:v>3</x:v>
      </x:c>
    </x:row>
    <x:row r="185">
      <x:c r="A185" s="21" t="s">
        <x:v>186</x:v>
      </x:c>
      <x:c r="B185" s="38" t="s">
        <x:v>3</x:v>
      </x:c>
    </x:row>
    <x:row r="186">
      <x:c r="A186" s="25" t="s">
        <x:v>187</x:v>
      </x:c>
      <x:c r="B186" s="37" t="s">
        <x:v>3</x:v>
      </x:c>
    </x:row>
    <x:row r="187">
      <x:c r="A187" s="21" t="s">
        <x:v>188</x:v>
      </x:c>
      <x:c r="B187" s="38" t="s">
        <x:v>3</x:v>
      </x:c>
    </x:row>
    <x:row r="188">
      <x:c r="A188" s="25" t="s">
        <x:v>189</x:v>
      </x:c>
      <x:c r="B188" s="37" t="s">
        <x:v>3</x:v>
      </x:c>
    </x:row>
    <x:row r="189">
      <x:c r="A189" s="21" t="s">
        <x:v>190</x:v>
      </x:c>
      <x:c r="B189" s="38" t="s">
        <x:v>3</x:v>
      </x:c>
    </x:row>
    <x:row r="190">
      <x:c r="A190" s="25" t="s">
        <x:v>191</x:v>
      </x:c>
      <x:c r="B190" s="37" t="s">
        <x:v>3</x:v>
      </x:c>
    </x:row>
    <x:row r="191">
      <x:c r="A191" s="21" t="s">
        <x:v>192</x:v>
      </x:c>
      <x:c r="B191" s="38" t="s">
        <x:v>3</x:v>
      </x:c>
    </x:row>
    <x:row r="192">
      <x:c r="A192" s="25" t="s">
        <x:v>193</x:v>
      </x:c>
      <x:c r="B192" s="37" t="s">
        <x:v>3</x:v>
      </x:c>
    </x:row>
    <x:row r="193">
      <x:c r="A193" s="21" t="s">
        <x:v>194</x:v>
      </x:c>
      <x:c r="B193" s="38" t="s">
        <x:v>3</x:v>
      </x:c>
    </x:row>
    <x:row r="194">
      <x:c r="A194" s="25" t="s">
        <x:v>195</x:v>
      </x:c>
      <x:c r="B194" s="37" t="s">
        <x:v>3</x:v>
      </x:c>
    </x:row>
    <x:row r="195">
      <x:c r="A195" s="21" t="s">
        <x:v>196</x:v>
      </x:c>
      <x:c r="B195" s="38" t="s">
        <x:v>3</x:v>
      </x:c>
    </x:row>
    <x:row r="196">
      <x:c r="A196" s="25" t="s">
        <x:v>197</x:v>
      </x:c>
      <x:c r="B196" s="37" t="s">
        <x:v>3</x:v>
      </x:c>
    </x:row>
    <x:row r="197">
      <x:c r="A197" s="21" t="s">
        <x:v>198</x:v>
      </x:c>
      <x:c r="B197" s="38" t="s">
        <x:v>3</x:v>
      </x:c>
    </x:row>
    <x:row r="198">
      <x:c r="A198" s="25" t="s">
        <x:v>199</x:v>
      </x:c>
      <x:c r="B198" s="37" t="s">
        <x:v>3</x:v>
      </x:c>
    </x:row>
    <x:row r="199">
      <x:c r="A199" s="21" t="s">
        <x:v>200</x:v>
      </x:c>
      <x:c r="B199" s="38" t="s">
        <x:v>3</x:v>
      </x:c>
    </x:row>
    <x:row r="200">
      <x:c r="A200" s="25" t="s">
        <x:v>201</x:v>
      </x:c>
      <x:c r="B200" s="37" t="s">
        <x:v>3</x:v>
      </x:c>
    </x:row>
    <x:row r="201">
      <x:c r="A201" s="21" t="s">
        <x:v>202</x:v>
      </x:c>
      <x:c r="B201" s="38" t="s">
        <x:v>3</x:v>
      </x:c>
    </x:row>
    <x:row r="202">
      <x:c r="A202" s="25" t="s">
        <x:v>203</x:v>
      </x:c>
      <x:c r="B202" s="37" t="s">
        <x:v>3</x:v>
      </x:c>
    </x:row>
    <x:row r="203">
      <x:c r="A203" s="21" t="s">
        <x:v>204</x:v>
      </x:c>
      <x:c r="B203" s="38" t="s">
        <x:v>3</x:v>
      </x:c>
    </x:row>
    <x:row r="204">
      <x:c r="A204" s="25" t="s">
        <x:v>205</x:v>
      </x:c>
      <x:c r="B204" s="37" t="s">
        <x:v>3</x:v>
      </x:c>
    </x:row>
    <x:row r="205">
      <x:c r="A205" s="21" t="s">
        <x:v>206</x:v>
      </x:c>
      <x:c r="B205" s="38" t="s">
        <x:v>3</x:v>
      </x:c>
    </x:row>
    <x:row r="206">
      <x:c r="A206" s="25" t="s">
        <x:v>207</x:v>
      </x:c>
      <x:c r="B206" s="37" t="s">
        <x:v>3</x:v>
      </x:c>
    </x:row>
    <x:row r="207">
      <x:c r="A207" s="21" t="s">
        <x:v>208</x:v>
      </x:c>
      <x:c r="B207" s="38" t="s">
        <x:v>3</x:v>
      </x:c>
    </x:row>
    <x:row r="208">
      <x:c r="A208" s="25" t="s">
        <x:v>209</x:v>
      </x:c>
      <x:c r="B208" s="37" t="s">
        <x:v>3</x:v>
      </x:c>
    </x:row>
    <x:row r="209">
      <x:c r="A209" s="21" t="s">
        <x:v>210</x:v>
      </x:c>
      <x:c r="B209" s="38" t="s">
        <x:v>3</x:v>
      </x:c>
    </x:row>
    <x:row r="210">
      <x:c r="A210" s="25" t="s">
        <x:v>211</x:v>
      </x:c>
      <x:c r="B210" s="37" t="s">
        <x:v>3</x:v>
      </x:c>
    </x:row>
    <x:row r="211">
      <x:c r="A211" s="21" t="s">
        <x:v>212</x:v>
      </x:c>
      <x:c r="B211" s="38" t="s">
        <x:v>3</x:v>
      </x:c>
    </x:row>
    <x:row r="212">
      <x:c r="A212" s="25" t="s">
        <x:v>213</x:v>
      </x:c>
      <x:c r="B212" s="32" t="s">
        <x:v>3</x:v>
      </x:c>
    </x:row>
    <x:row r="213">
      <x:c r="A213" s="23" t="s">
        <x:v>214</x:v>
      </x:c>
      <x:c r="B213" s="31" t="s">
        <x:v>3</x:v>
      </x:c>
    </x:row>
    <x:row r="214">
      <x:c r="A214" s="25" t="s">
        <x:v>215</x:v>
      </x:c>
      <x:c r="B214" s="32" t="s">
        <x:v>3</x:v>
      </x:c>
    </x:row>
    <x:row r="215">
      <x:c r="A215" s="23" t="s">
        <x:v>216</x:v>
      </x:c>
      <x:c r="B215" s="31" t="s">
        <x:v>3</x:v>
      </x:c>
    </x:row>
    <x:row r="216">
      <x:c r="A216" s="25" t="s">
        <x:v>217</x:v>
      </x:c>
      <x:c r="B216" s="32" t="s">
        <x:v>3</x:v>
      </x:c>
    </x:row>
    <x:row r="217">
      <x:c r="A217" s="23" t="s">
        <x:v>218</x:v>
      </x:c>
      <x:c r="B217" s="31" t="s">
        <x:v>3</x:v>
      </x:c>
    </x:row>
    <x:row r="218">
      <x:c r="A218" s="25" t="s">
        <x:v>219</x:v>
      </x:c>
      <x:c r="B218" s="32" t="s">
        <x:v>3</x:v>
      </x:c>
    </x:row>
    <x:row r="219">
      <x:c r="A219" s="23" t="s">
        <x:v>220</x:v>
      </x:c>
      <x:c r="B219" s="31" t="s">
        <x:v>3</x:v>
      </x:c>
    </x:row>
    <x:row r="220">
      <x:c r="A220" s="25" t="s">
        <x:v>221</x:v>
      </x:c>
      <x:c r="B220" s="32" t="s">
        <x:v>3</x:v>
      </x:c>
    </x:row>
    <x:row r="221">
      <x:c r="A221" s="23" t="s">
        <x:v>222</x:v>
      </x:c>
      <x:c r="B221" s="31" t="s">
        <x:v>3</x:v>
      </x:c>
    </x:row>
    <x:row r="222">
      <x:c r="A222" s="25" t="s">
        <x:v>223</x:v>
      </x:c>
      <x:c r="B222" s="32" t="s">
        <x:v>3</x:v>
      </x:c>
    </x:row>
    <x:row r="223">
      <x:c r="A223" s="23" t="s">
        <x:v>224</x:v>
      </x:c>
      <x:c r="B223" s="31" t="s">
        <x:v>3</x:v>
      </x:c>
    </x:row>
    <x:row r="224">
      <x:c r="A224" s="19" t="s">
        <x:v>225</x:v>
      </x:c>
      <x:c r="B224" s="34" t="s">
        <x:v>3</x:v>
      </x:c>
    </x:row>
    <x:row r="225">
      <x:c r="A225" s="21" t="s">
        <x:v>226</x:v>
      </x:c>
      <x:c r="B225" s="33" t="s">
        <x:v>3</x:v>
      </x:c>
    </x:row>
    <x:row r="226">
      <x:c r="A226" s="19" t="s">
        <x:v>227</x:v>
      </x:c>
      <x:c r="B226" s="34" t="s">
        <x:v>3</x:v>
      </x:c>
    </x:row>
    <x:row r="227">
      <x:c r="A227" s="21" t="s">
        <x:v>228</x:v>
      </x:c>
      <x:c r="B227" s="33" t="s">
        <x:v>3</x:v>
      </x:c>
    </x:row>
    <x:row r="228">
      <x:c r="A228" s="19" t="s">
        <x:v>229</x:v>
      </x:c>
      <x:c r="B228" s="34" t="s">
        <x:v>3</x:v>
      </x:c>
    </x:row>
    <x:row r="229">
      <x:c r="A229" s="21" t="s">
        <x:v>230</x:v>
      </x:c>
      <x:c r="B229" s="33" t="s">
        <x:v>3</x:v>
      </x:c>
    </x:row>
    <x:row r="230">
      <x:c r="A230" s="19" t="s">
        <x:v>231</x:v>
      </x:c>
      <x:c r="B230" s="34" t="s">
        <x:v>3</x:v>
      </x:c>
    </x:row>
    <x:row r="231">
      <x:c r="A231" s="21" t="s">
        <x:v>232</x:v>
      </x:c>
      <x:c r="B231" s="33" t="s">
        <x:v>3</x:v>
      </x:c>
    </x:row>
    <x:row r="232">
      <x:c r="A232" s="19" t="s">
        <x:v>233</x:v>
      </x:c>
      <x:c r="B232" s="34" t="s">
        <x:v>3</x:v>
      </x:c>
    </x:row>
    <x:row r="233">
      <x:c r="A233" s="21" t="s">
        <x:v>234</x:v>
      </x:c>
      <x:c r="B233" s="33" t="s">
        <x:v>3</x:v>
      </x:c>
    </x:row>
    <x:row r="234">
      <x:c r="A234" s="19" t="s">
        <x:v>235</x:v>
      </x:c>
      <x:c r="B234" s="34" t="s">
        <x:v>3</x:v>
      </x:c>
    </x:row>
    <x:row r="235">
      <x:c r="A235" s="21" t="s">
        <x:v>236</x:v>
      </x:c>
      <x:c r="B235" s="33" t="s">
        <x:v>3</x:v>
      </x:c>
    </x:row>
    <x:row r="236">
      <x:c r="A236" s="19" t="s">
        <x:v>237</x:v>
      </x:c>
      <x:c r="B236" s="34" t="s">
        <x:v>3</x:v>
      </x:c>
    </x:row>
    <x:row r="237">
      <x:c r="A237" s="21" t="s">
        <x:v>238</x:v>
      </x:c>
      <x:c r="B237" s="33" t="s">
        <x:v>3</x:v>
      </x:c>
    </x:row>
    <x:row r="238">
      <x:c r="A238" s="19" t="s">
        <x:v>239</x:v>
      </x:c>
      <x:c r="B238" s="34" t="s">
        <x:v>3</x:v>
      </x:c>
    </x:row>
    <x:row r="239">
      <x:c r="A239" s="21" t="s">
        <x:v>240</x:v>
      </x:c>
      <x:c r="B239" s="33" t="s">
        <x:v>3</x:v>
      </x:c>
    </x:row>
    <x:row r="240">
      <x:c r="A240" s="3" t="s">
        <x:v>241</x:v>
      </x:c>
      <x:c r="B240" s="3" t="s">
        <x:v>242</x:v>
      </x:c>
    </x:row>
    <x:row r="241">
      <x:c r="A241" s="2" t="s">
        <x:v>243</x:v>
      </x:c>
      <x:c r="B241" s="2" t="s">
        <x:v>242</x:v>
      </x:c>
    </x:row>
    <x:row r="242">
      <x:c r="A242" s="3" t="s">
        <x:v>244</x:v>
      </x:c>
      <x:c r="B242" s="3" t="s">
        <x:v>242</x:v>
      </x:c>
    </x:row>
    <x:row r="243">
      <x:c r="A243" s="2" t="s">
        <x:v>245</x:v>
      </x:c>
      <x:c r="B243" s="2" t="s">
        <x:v>242</x:v>
      </x:c>
    </x:row>
    <x:row r="244">
      <x:c r="A244" s="4" t="s">
        <x:v>246</x:v>
      </x:c>
      <x:c r="B244" s="5" t="s">
        <x:v>242</x:v>
      </x:c>
    </x:row>
    <x:row r="245">
      <x:c r="A245" s="6" t="s">
        <x:v>247</x:v>
      </x:c>
      <x:c r="B245" s="7" t="s">
        <x:v>242</x:v>
      </x:c>
    </x:row>
    <x:row r="246">
      <x:c r="A246" s="4" t="s">
        <x:v>248</x:v>
      </x:c>
      <x:c r="B246" s="5" t="s">
        <x:v>242</x:v>
      </x:c>
    </x:row>
    <x:row r="247">
      <x:c r="A247" s="21" t="s">
        <x:v>249</x:v>
      </x:c>
      <x:c r="B247" s="39" t="s">
        <x:v>242</x:v>
      </x:c>
    </x:row>
    <x:row r="248">
      <x:c r="A248" s="25" t="s">
        <x:v>250</x:v>
      </x:c>
      <x:c r="B248" s="40" t="s">
        <x:v>242</x:v>
      </x:c>
    </x:row>
    <x:row r="249">
      <x:c r="A249" s="23" t="s">
        <x:v>251</x:v>
      </x:c>
      <x:c r="B249" s="31" t="s">
        <x:v>242</x:v>
      </x:c>
    </x:row>
    <x:row r="250">
      <x:c r="A250" s="25" t="s">
        <x:v>252</x:v>
      </x:c>
      <x:c r="B250" s="30" t="s">
        <x:v>242</x:v>
      </x:c>
    </x:row>
    <x:row r="251">
      <x:c r="A251" s="21" t="s">
        <x:v>253</x:v>
      </x:c>
      <x:c r="B251" s="38" t="s">
        <x:v>242</x:v>
      </x:c>
    </x:row>
    <x:row r="252">
      <x:c r="A252" s="25" t="s">
        <x:v>254</x:v>
      </x:c>
      <x:c r="B252" s="37" t="s">
        <x:v>242</x:v>
      </x:c>
    </x:row>
    <x:row r="253">
      <x:c r="A253" s="21" t="s">
        <x:v>255</x:v>
      </x:c>
      <x:c r="B253" s="38" t="s">
        <x:v>242</x:v>
      </x:c>
    </x:row>
    <x:row r="254">
      <x:c r="A254" s="25" t="s">
        <x:v>256</x:v>
      </x:c>
      <x:c r="B254" s="37" t="s">
        <x:v>242</x:v>
      </x:c>
    </x:row>
    <x:row r="255">
      <x:c r="A255" s="21" t="s">
        <x:v>257</x:v>
      </x:c>
      <x:c r="B255" s="27" t="s">
        <x:v>242</x:v>
      </x:c>
    </x:row>
    <x:row r="256">
      <x:c r="A256" s="25" t="s">
        <x:v>258</x:v>
      </x:c>
      <x:c r="B256" s="25" t="s">
        <x:v>259</x:v>
      </x:c>
    </x:row>
    <x:row r="257">
      <x:c r="A257" s="21" t="s">
        <x:v>260</x:v>
      </x:c>
      <x:c r="B257" s="41" t="s">
        <x:v>259</x:v>
      </x:c>
    </x:row>
    <x:row r="258">
      <x:c r="A258" s="25" t="s">
        <x:v>261</x:v>
      </x:c>
      <x:c r="B258" s="42" t="s">
        <x:v>259</x:v>
      </x:c>
    </x:row>
    <x:row r="259">
      <x:c r="A259" s="2" t="s">
        <x:v>262</x:v>
      </x:c>
      <x:c r="B259" s="2" t="s">
        <x:v>263</x:v>
      </x:c>
    </x:row>
    <x:row r="260">
      <x:c r="A260" s="3" t="s">
        <x:v>264</x:v>
      </x:c>
      <x:c r="B260" s="3" t="s">
        <x:v>263</x:v>
      </x:c>
    </x:row>
    <x:row r="261">
      <x:c r="A261" s="2" t="s">
        <x:v>265</x:v>
      </x:c>
      <x:c r="B261" s="2" t="s">
        <x:v>263</x:v>
      </x:c>
    </x:row>
    <x:row r="262">
      <x:c r="A262" s="3" t="s">
        <x:v>266</x:v>
      </x:c>
      <x:c r="B262" s="3" t="s">
        <x:v>263</x:v>
      </x:c>
    </x:row>
    <x:row r="263">
      <x:c r="A263" s="2" t="s">
        <x:v>267</x:v>
      </x:c>
      <x:c r="B263" s="2" t="s">
        <x:v>263</x:v>
      </x:c>
    </x:row>
    <x:row r="264">
      <x:c r="A264" s="3" t="s">
        <x:v>268</x:v>
      </x:c>
      <x:c r="B264" s="3" t="s">
        <x:v>263</x:v>
      </x:c>
    </x:row>
    <x:row r="265">
      <x:c r="A265" s="2" t="s">
        <x:v>269</x:v>
      </x:c>
      <x:c r="B265" s="2" t="s">
        <x:v>263</x:v>
      </x:c>
    </x:row>
    <x:row r="266">
      <x:c r="A266" s="3" t="s">
        <x:v>270</x:v>
      </x:c>
      <x:c r="B266" s="3" t="s">
        <x:v>263</x:v>
      </x:c>
    </x:row>
    <x:row r="267">
      <x:c r="A267" s="2" t="s">
        <x:v>271</x:v>
      </x:c>
      <x:c r="B267" s="2" t="s">
        <x:v>263</x:v>
      </x:c>
    </x:row>
    <x:row r="268">
      <x:c r="A268" s="3" t="s">
        <x:v>272</x:v>
      </x:c>
      <x:c r="B268" s="3" t="s">
        <x:v>263</x:v>
      </x:c>
    </x:row>
    <x:row r="269">
      <x:c r="A269" s="2" t="s">
        <x:v>273</x:v>
      </x:c>
      <x:c r="B269" s="2" t="s">
        <x:v>263</x:v>
      </x:c>
    </x:row>
    <x:row r="270">
      <x:c r="A270" s="3" t="s">
        <x:v>274</x:v>
      </x:c>
      <x:c r="B270" s="3" t="s">
        <x:v>263</x:v>
      </x:c>
    </x:row>
    <x:row r="271">
      <x:c r="A271" s="2" t="s">
        <x:v>275</x:v>
      </x:c>
      <x:c r="B271" s="2" t="s">
        <x:v>263</x:v>
      </x:c>
    </x:row>
    <x:row r="272">
      <x:c r="A272" s="3" t="s">
        <x:v>276</x:v>
      </x:c>
      <x:c r="B272" s="3" t="s">
        <x:v>263</x:v>
      </x:c>
    </x:row>
    <x:row r="273">
      <x:c r="A273" s="2" t="s">
        <x:v>277</x:v>
      </x:c>
      <x:c r="B273" s="2" t="s">
        <x:v>263</x:v>
      </x:c>
    </x:row>
    <x:row r="274">
      <x:c r="A274" s="3" t="s">
        <x:v>278</x:v>
      </x:c>
      <x:c r="B274" s="3" t="s">
        <x:v>263</x:v>
      </x:c>
    </x:row>
    <x:row r="275">
      <x:c r="A275" s="2" t="s">
        <x:v>279</x:v>
      </x:c>
      <x:c r="B275" s="2" t="s">
        <x:v>263</x:v>
      </x:c>
    </x:row>
    <x:row r="276">
      <x:c r="A276" s="3" t="s">
        <x:v>280</x:v>
      </x:c>
      <x:c r="B276" s="3" t="s">
        <x:v>263</x:v>
      </x:c>
    </x:row>
    <x:row r="277">
      <x:c r="A277" s="2" t="s">
        <x:v>281</x:v>
      </x:c>
      <x:c r="B277" s="2" t="s">
        <x:v>263</x:v>
      </x:c>
    </x:row>
    <x:row r="278">
      <x:c r="A278" s="3" t="s">
        <x:v>282</x:v>
      </x:c>
      <x:c r="B278" s="3" t="s">
        <x:v>263</x:v>
      </x:c>
    </x:row>
    <x:row r="279">
      <x:c r="A279" s="2" t="s">
        <x:v>283</x:v>
      </x:c>
      <x:c r="B279" s="2" t="s">
        <x:v>263</x:v>
      </x:c>
    </x:row>
    <x:row r="280">
      <x:c r="A280" s="3" t="s">
        <x:v>284</x:v>
      </x:c>
      <x:c r="B280" s="3" t="s">
        <x:v>263</x:v>
      </x:c>
    </x:row>
    <x:row r="281">
      <x:c r="A281" s="2" t="s">
        <x:v>285</x:v>
      </x:c>
      <x:c r="B281" s="2" t="s">
        <x:v>263</x:v>
      </x:c>
    </x:row>
    <x:row r="282">
      <x:c r="A282" s="13" t="s">
        <x:v>286</x:v>
      </x:c>
      <x:c r="B282" s="13" t="s">
        <x:v>263</x:v>
      </x:c>
    </x:row>
    <x:row r="283">
      <x:c r="A283" s="2" t="s">
        <x:v>287</x:v>
      </x:c>
      <x:c r="B283" s="2" t="s">
        <x:v>263</x:v>
      </x:c>
    </x:row>
    <x:row r="284">
      <x:c r="A284" s="3" t="s">
        <x:v>288</x:v>
      </x:c>
      <x:c r="B284" s="3" t="s">
        <x:v>263</x:v>
      </x:c>
    </x:row>
    <x:row r="285">
      <x:c r="A285" s="2" t="s">
        <x:v>289</x:v>
      </x:c>
      <x:c r="B285" s="2" t="s">
        <x:v>263</x:v>
      </x:c>
    </x:row>
    <x:row r="286">
      <x:c r="A286" s="3" t="s">
        <x:v>290</x:v>
      </x:c>
      <x:c r="B286" s="3" t="s">
        <x:v>263</x:v>
      </x:c>
    </x:row>
    <x:row r="287">
      <x:c r="A287" s="2" t="s">
        <x:v>291</x:v>
      </x:c>
      <x:c r="B287" s="2" t="s">
        <x:v>263</x:v>
      </x:c>
    </x:row>
    <x:row r="288">
      <x:c r="A288" s="3" t="s">
        <x:v>292</x:v>
      </x:c>
      <x:c r="B288" s="3" t="s">
        <x:v>263</x:v>
      </x:c>
    </x:row>
    <x:row r="289">
      <x:c r="A289" s="2" t="s">
        <x:v>293</x:v>
      </x:c>
      <x:c r="B289" s="2" t="s">
        <x:v>263</x:v>
      </x:c>
    </x:row>
    <x:row r="290">
      <x:c r="A290" s="3" t="s">
        <x:v>294</x:v>
      </x:c>
      <x:c r="B290" s="3" t="s">
        <x:v>263</x:v>
      </x:c>
    </x:row>
    <x:row r="291">
      <x:c r="A291" s="2" t="s">
        <x:v>295</x:v>
      </x:c>
      <x:c r="B291" s="2" t="s">
        <x:v>263</x:v>
      </x:c>
    </x:row>
    <x:row r="292">
      <x:c r="A292" s="3" t="s">
        <x:v>296</x:v>
      </x:c>
      <x:c r="B292" s="3" t="s">
        <x:v>263</x:v>
      </x:c>
    </x:row>
    <x:row r="293">
      <x:c r="A293" s="2" t="s">
        <x:v>297</x:v>
      </x:c>
      <x:c r="B293" s="2" t="s">
        <x:v>263</x:v>
      </x:c>
    </x:row>
    <x:row r="294">
      <x:c r="A294" s="3" t="s">
        <x:v>298</x:v>
      </x:c>
      <x:c r="B294" s="3" t="s">
        <x:v>263</x:v>
      </x:c>
    </x:row>
    <x:row r="295">
      <x:c r="A295" s="2" t="s">
        <x:v>299</x:v>
      </x:c>
      <x:c r="B295" s="2" t="s">
        <x:v>263</x:v>
      </x:c>
    </x:row>
    <x:row r="296">
      <x:c r="A296" s="3" t="s">
        <x:v>300</x:v>
      </x:c>
      <x:c r="B296" s="3" t="s">
        <x:v>263</x:v>
      </x:c>
    </x:row>
    <x:row r="297">
      <x:c r="A297" s="2" t="s">
        <x:v>301</x:v>
      </x:c>
      <x:c r="B297" s="2" t="s">
        <x:v>263</x:v>
      </x:c>
    </x:row>
    <x:row r="298">
      <x:c r="A298" s="3" t="s">
        <x:v>302</x:v>
      </x:c>
      <x:c r="B298" s="3" t="s">
        <x:v>263</x:v>
      </x:c>
    </x:row>
    <x:row r="299">
      <x:c r="A299" s="2" t="s">
        <x:v>303</x:v>
      </x:c>
      <x:c r="B299" s="2" t="s">
        <x:v>263</x:v>
      </x:c>
    </x:row>
    <x:row r="300">
      <x:c r="A300" s="3" t="s">
        <x:v>304</x:v>
      </x:c>
      <x:c r="B300" s="3" t="s">
        <x:v>263</x:v>
      </x:c>
    </x:row>
    <x:row r="301">
      <x:c r="A301" s="2" t="s">
        <x:v>305</x:v>
      </x:c>
      <x:c r="B301" s="2" t="s">
        <x:v>263</x:v>
      </x:c>
    </x:row>
    <x:row r="302">
      <x:c r="A302" s="3" t="s">
        <x:v>306</x:v>
      </x:c>
      <x:c r="B302" s="3" t="s">
        <x:v>263</x:v>
      </x:c>
    </x:row>
    <x:row r="303">
      <x:c r="A303" s="2" t="s">
        <x:v>307</x:v>
      </x:c>
      <x:c r="B303" s="2" t="s">
        <x:v>263</x:v>
      </x:c>
    </x:row>
    <x:row r="304">
      <x:c r="A304" s="3" t="s">
        <x:v>308</x:v>
      </x:c>
      <x:c r="B304" s="3" t="s">
        <x:v>263</x:v>
      </x:c>
    </x:row>
    <x:row r="305">
      <x:c r="A305" s="2" t="s">
        <x:v>309</x:v>
      </x:c>
      <x:c r="B305" s="2" t="s">
        <x:v>263</x:v>
      </x:c>
    </x:row>
    <x:row r="306">
      <x:c r="A306" s="3" t="s">
        <x:v>310</x:v>
      </x:c>
      <x:c r="B306" s="3" t="s">
        <x:v>263</x:v>
      </x:c>
    </x:row>
    <x:row r="307">
      <x:c r="A307" s="6" t="s">
        <x:v>311</x:v>
      </x:c>
      <x:c r="B307" s="9" t="s">
        <x:v>263</x:v>
      </x:c>
    </x:row>
    <x:row r="308">
      <x:c r="A308" s="4" t="s">
        <x:v>312</x:v>
      </x:c>
      <x:c r="B308" s="10" t="s">
        <x:v>263</x:v>
      </x:c>
    </x:row>
    <x:row r="309">
      <x:c r="A309" s="6" t="s">
        <x:v>313</x:v>
      </x:c>
      <x:c r="B309" s="9" t="s">
        <x:v>263</x:v>
      </x:c>
    </x:row>
    <x:row r="310">
      <x:c r="A310" s="4" t="s">
        <x:v>314</x:v>
      </x:c>
      <x:c r="B310" s="10" t="s">
        <x:v>263</x:v>
      </x:c>
    </x:row>
    <x:row r="311">
      <x:c r="A311" s="6" t="s">
        <x:v>315</x:v>
      </x:c>
      <x:c r="B311" s="9" t="s">
        <x:v>263</x:v>
      </x:c>
    </x:row>
    <x:row r="312">
      <x:c r="A312" s="4" t="s">
        <x:v>316</x:v>
      </x:c>
      <x:c r="B312" s="10" t="s">
        <x:v>263</x:v>
      </x:c>
    </x:row>
    <x:row r="313">
      <x:c r="A313" s="6" t="s">
        <x:v>317</x:v>
      </x:c>
      <x:c r="B313" s="9" t="s">
        <x:v>263</x:v>
      </x:c>
    </x:row>
    <x:row r="314">
      <x:c r="A314" s="4" t="s">
        <x:v>318</x:v>
      </x:c>
      <x:c r="B314" s="10" t="s">
        <x:v>263</x:v>
      </x:c>
    </x:row>
    <x:row r="315">
      <x:c r="A315" s="6" t="s">
        <x:v>319</x:v>
      </x:c>
      <x:c r="B315" s="9" t="s">
        <x:v>263</x:v>
      </x:c>
    </x:row>
    <x:row r="316">
      <x:c r="A316" s="8" t="s">
        <x:v>320</x:v>
      </x:c>
      <x:c r="B316" s="43" t="s">
        <x:v>263</x:v>
      </x:c>
    </x:row>
    <x:row r="317">
      <x:c r="A317" s="6" t="s">
        <x:v>321</x:v>
      </x:c>
      <x:c r="B317" s="9" t="s">
        <x:v>263</x:v>
      </x:c>
    </x:row>
    <x:row r="318">
      <x:c r="A318" s="4" t="s">
        <x:v>322</x:v>
      </x:c>
      <x:c r="B318" s="10" t="s">
        <x:v>263</x:v>
      </x:c>
    </x:row>
    <x:row r="319">
      <x:c r="A319" s="6" t="s">
        <x:v>323</x:v>
      </x:c>
      <x:c r="B319" s="9" t="s">
        <x:v>263</x:v>
      </x:c>
    </x:row>
    <x:row r="320">
      <x:c r="A320" s="4" t="s">
        <x:v>324</x:v>
      </x:c>
      <x:c r="B320" s="10" t="s">
        <x:v>263</x:v>
      </x:c>
    </x:row>
    <x:row r="321">
      <x:c r="A321" s="6" t="s">
        <x:v>325</x:v>
      </x:c>
      <x:c r="B321" s="9" t="s">
        <x:v>263</x:v>
      </x:c>
    </x:row>
    <x:row r="322">
      <x:c r="A322" s="11" t="s">
        <x:v>326</x:v>
      </x:c>
      <x:c r="B322" s="12" t="s">
        <x:v>263</x:v>
      </x:c>
    </x:row>
    <x:row r="323">
      <x:c r="A323" s="6" t="s">
        <x:v>327</x:v>
      </x:c>
      <x:c r="B323" s="9" t="s">
        <x:v>263</x:v>
      </x:c>
    </x:row>
    <x:row r="324">
      <x:c r="A324" s="19" t="s">
        <x:v>328</x:v>
      </x:c>
      <x:c r="B324" s="44" t="s">
        <x:v>263</x:v>
      </x:c>
    </x:row>
    <x:row r="325">
      <x:c r="A325" s="21" t="s">
        <x:v>329</x:v>
      </x:c>
      <x:c r="B325" s="45" t="s">
        <x:v>263</x:v>
      </x:c>
    </x:row>
    <x:row r="326">
      <x:c r="A326" s="19" t="s">
        <x:v>330</x:v>
      </x:c>
      <x:c r="B326" s="44" t="s">
        <x:v>263</x:v>
      </x:c>
    </x:row>
    <x:row r="327">
      <x:c r="A327" s="21" t="s">
        <x:v>331</x:v>
      </x:c>
      <x:c r="B327" s="45" t="s">
        <x:v>263</x:v>
      </x:c>
    </x:row>
    <x:row r="328">
      <x:c r="A328" s="19" t="s">
        <x:v>332</x:v>
      </x:c>
      <x:c r="B328" s="44" t="s">
        <x:v>263</x:v>
      </x:c>
    </x:row>
    <x:row r="329">
      <x:c r="A329" s="21" t="s">
        <x:v>333</x:v>
      </x:c>
      <x:c r="B329" s="45" t="s">
        <x:v>263</x:v>
      </x:c>
    </x:row>
    <x:row r="330">
      <x:c r="A330" s="19" t="s">
        <x:v>334</x:v>
      </x:c>
      <x:c r="B330" s="44" t="s">
        <x:v>263</x:v>
      </x:c>
    </x:row>
    <x:row r="331">
      <x:c r="A331" s="21" t="s">
        <x:v>335</x:v>
      </x:c>
      <x:c r="B331" s="45" t="s">
        <x:v>263</x:v>
      </x:c>
    </x:row>
    <x:row r="332">
      <x:c r="A332" s="19" t="s">
        <x:v>336</x:v>
      </x:c>
      <x:c r="B332" s="44" t="s">
        <x:v>263</x:v>
      </x:c>
    </x:row>
    <x:row r="333">
      <x:c r="A333" s="21" t="s">
        <x:v>337</x:v>
      </x:c>
      <x:c r="B333" s="45" t="s">
        <x:v>263</x:v>
      </x:c>
    </x:row>
    <x:row r="334">
      <x:c r="A334" s="19" t="s">
        <x:v>338</x:v>
      </x:c>
      <x:c r="B334" s="44" t="s">
        <x:v>263</x:v>
      </x:c>
    </x:row>
    <x:row r="335">
      <x:c r="A335" s="21" t="s">
        <x:v>339</x:v>
      </x:c>
      <x:c r="B335" s="45" t="s">
        <x:v>263</x:v>
      </x:c>
    </x:row>
    <x:row r="336">
      <x:c r="A336" s="19" t="s">
        <x:v>340</x:v>
      </x:c>
      <x:c r="B336" s="44" t="s">
        <x:v>263</x:v>
      </x:c>
    </x:row>
    <x:row r="337">
      <x:c r="A337" s="23" t="s">
        <x:v>341</x:v>
      </x:c>
      <x:c r="B337" s="46" t="s">
        <x:v>263</x:v>
      </x:c>
    </x:row>
    <x:row r="338">
      <x:c r="A338" s="25" t="s">
        <x:v>342</x:v>
      </x:c>
      <x:c r="B338" s="47" t="s">
        <x:v>263</x:v>
      </x:c>
    </x:row>
    <x:row r="339">
      <x:c r="A339" s="21" t="s">
        <x:v>343</x:v>
      </x:c>
      <x:c r="B339" s="45" t="s">
        <x:v>263</x:v>
      </x:c>
    </x:row>
    <x:row r="340">
      <x:c r="A340" s="19" t="s">
        <x:v>344</x:v>
      </x:c>
      <x:c r="B340" s="44" t="s">
        <x:v>263</x:v>
      </x:c>
    </x:row>
    <x:row r="341">
      <x:c r="A341" s="21" t="s">
        <x:v>345</x:v>
      </x:c>
      <x:c r="B341" s="45" t="s">
        <x:v>263</x:v>
      </x:c>
    </x:row>
    <x:row r="342">
      <x:c r="A342" s="19" t="s">
        <x:v>346</x:v>
      </x:c>
      <x:c r="B342" s="44" t="s">
        <x:v>263</x:v>
      </x:c>
    </x:row>
    <x:row r="343">
      <x:c r="A343" s="21" t="s">
        <x:v>347</x:v>
      </x:c>
      <x:c r="B343" s="45" t="s">
        <x:v>263</x:v>
      </x:c>
    </x:row>
    <x:row r="344">
      <x:c r="A344" s="19" t="s">
        <x:v>348</x:v>
      </x:c>
      <x:c r="B344" s="44" t="s">
        <x:v>263</x:v>
      </x:c>
    </x:row>
    <x:row r="345">
      <x:c r="A345" s="21" t="s">
        <x:v>349</x:v>
      </x:c>
      <x:c r="B345" s="45" t="s">
        <x:v>263</x:v>
      </x:c>
    </x:row>
    <x:row r="346">
      <x:c r="A346" s="19" t="s">
        <x:v>350</x:v>
      </x:c>
      <x:c r="B346" s="44" t="s">
        <x:v>263</x:v>
      </x:c>
    </x:row>
    <x:row r="347">
      <x:c r="A347" s="21" t="s">
        <x:v>351</x:v>
      </x:c>
      <x:c r="B347" s="45" t="s">
        <x:v>263</x:v>
      </x:c>
    </x:row>
    <x:row r="348">
      <x:c r="A348" s="25" t="s">
        <x:v>352</x:v>
      </x:c>
      <x:c r="B348" s="47" t="s">
        <x:v>263</x:v>
      </x:c>
    </x:row>
    <x:row r="349">
      <x:c r="A349" s="23" t="s">
        <x:v>353</x:v>
      </x:c>
      <x:c r="B349" s="46" t="s">
        <x:v>263</x:v>
      </x:c>
    </x:row>
    <x:row r="350">
      <x:c r="A350" s="19" t="s">
        <x:v>354</x:v>
      </x:c>
      <x:c r="B350" s="44" t="s">
        <x:v>263</x:v>
      </x:c>
    </x:row>
    <x:row r="351">
      <x:c r="A351" s="21" t="s">
        <x:v>355</x:v>
      </x:c>
      <x:c r="B351" s="45" t="s">
        <x:v>263</x:v>
      </x:c>
    </x:row>
    <x:row r="352">
      <x:c r="A352" s="19" t="s">
        <x:v>356</x:v>
      </x:c>
      <x:c r="B352" s="44" t="s">
        <x:v>263</x:v>
      </x:c>
    </x:row>
    <x:row r="353">
      <x:c r="A353" s="21" t="s">
        <x:v>357</x:v>
      </x:c>
      <x:c r="B353" s="45" t="s">
        <x:v>263</x:v>
      </x:c>
    </x:row>
    <x:row r="354">
      <x:c r="A354" s="25" t="s">
        <x:v>358</x:v>
      </x:c>
      <x:c r="B354" s="47" t="s">
        <x:v>263</x:v>
      </x:c>
    </x:row>
    <x:row r="355">
      <x:c r="A355" s="23" t="s">
        <x:v>359</x:v>
      </x:c>
      <x:c r="B355" s="46" t="s">
        <x:v>263</x:v>
      </x:c>
    </x:row>
    <x:row r="356">
      <x:c r="A356" s="25" t="s">
        <x:v>360</x:v>
      </x:c>
      <x:c r="B356" s="47" t="s">
        <x:v>263</x:v>
      </x:c>
    </x:row>
    <x:row r="357">
      <x:c r="A357" s="23" t="s">
        <x:v>361</x:v>
      </x:c>
      <x:c r="B357" s="46" t="s">
        <x:v>263</x:v>
      </x:c>
    </x:row>
    <x:row r="358">
      <x:c r="A358" s="48" t="s">
        <x:v>362</x:v>
      </x:c>
      <x:c r="B358" s="49" t="s">
        <x:v>263</x:v>
      </x:c>
    </x:row>
    <x:row r="359">
      <x:c r="A359" s="50" t="s">
        <x:v>363</x:v>
      </x:c>
      <x:c r="B359" s="51" t="s">
        <x:v>263</x:v>
      </x:c>
    </x:row>
    <x:row r="360">
      <x:c r="A360" s="52" t="s">
        <x:v>364</x:v>
      </x:c>
      <x:c r="B360" s="53" t="s">
        <x:v>263</x:v>
      </x:c>
    </x:row>
    <x:row r="361">
      <x:c r="A361" s="50" t="s">
        <x:v>365</x:v>
      </x:c>
      <x:c r="B361" s="51" t="s">
        <x:v>263</x:v>
      </x:c>
    </x:row>
    <x:row r="362">
      <x:c r="A362" s="52" t="s">
        <x:v>366</x:v>
      </x:c>
      <x:c r="B362" s="53" t="s">
        <x:v>263</x:v>
      </x:c>
    </x:row>
    <x:row r="363">
      <x:c r="A363" s="50" t="s">
        <x:v>367</x:v>
      </x:c>
      <x:c r="B363" s="51" t="s">
        <x:v>263</x:v>
      </x:c>
    </x:row>
    <x:row r="364">
      <x:c r="A364" s="50" t="s">
        <x:v>368</x:v>
      </x:c>
      <x:c r="B364" s="51" t="s">
        <x:v>263</x:v>
      </x:c>
    </x:row>
    <x:row r="365">
      <x:c r="A365" s="52" t="s">
        <x:v>369</x:v>
      </x:c>
      <x:c r="B365" s="53" t="s">
        <x:v>263</x:v>
      </x:c>
    </x:row>
    <x:row r="366">
      <x:c r="A366" s="50" t="s">
        <x:v>370</x:v>
      </x:c>
      <x:c r="B366" s="51" t="s">
        <x:v>263</x:v>
      </x:c>
    </x:row>
    <x:row r="367">
      <x:c r="A367" s="52" t="s">
        <x:v>371</x:v>
      </x:c>
      <x:c r="B367" s="53" t="s">
        <x:v>263</x:v>
      </x:c>
    </x:row>
    <x:row r="368">
      <x:c r="A368" s="50" t="s">
        <x:v>372</x:v>
      </x:c>
      <x:c r="B368" s="51" t="s">
        <x:v>263</x:v>
      </x:c>
    </x:row>
    <x:row r="369">
      <x:c r="A369" s="52" t="s">
        <x:v>373</x:v>
      </x:c>
      <x:c r="B369" s="53" t="s">
        <x:v>263</x:v>
      </x:c>
    </x:row>
    <x:row r="370">
      <x:c r="A370" s="50" t="s">
        <x:v>374</x:v>
      </x:c>
      <x:c r="B370" s="51" t="s">
        <x:v>263</x:v>
      </x:c>
    </x:row>
    <x:row r="371">
      <x:c r="A371" s="52" t="s">
        <x:v>375</x:v>
      </x:c>
      <x:c r="B371" s="53" t="s">
        <x:v>263</x:v>
      </x:c>
    </x:row>
    <x:row r="372">
      <x:c r="A372" s="50" t="s">
        <x:v>376</x:v>
      </x:c>
      <x:c r="B372" s="51" t="s">
        <x:v>263</x:v>
      </x:c>
    </x:row>
    <x:row r="373">
      <x:c r="A373" s="52" t="s">
        <x:v>377</x:v>
      </x:c>
      <x:c r="B373" s="53" t="s">
        <x:v>263</x:v>
      </x:c>
    </x:row>
    <x:row r="374">
      <x:c r="A374" s="50" t="s">
        <x:v>378</x:v>
      </x:c>
      <x:c r="B374" s="51" t="s">
        <x:v>263</x:v>
      </x:c>
    </x:row>
    <x:row r="375">
      <x:c r="A375" s="52" t="s">
        <x:v>379</x:v>
      </x:c>
      <x:c r="B375" s="53" t="s">
        <x:v>263</x:v>
      </x:c>
    </x:row>
    <x:row r="376">
      <x:c r="A376" s="50" t="s">
        <x:v>380</x:v>
      </x:c>
      <x:c r="B376" s="54" t="s">
        <x:v>263</x:v>
      </x:c>
    </x:row>
    <x:row r="377">
      <x:c r="A377" s="50" t="s">
        <x:v>381</x:v>
      </x:c>
      <x:c r="B377" s="54" t="s">
        <x:v>263</x:v>
      </x:c>
    </x:row>
    <x:row r="378">
      <x:c r="A378" s="52" t="s">
        <x:v>382</x:v>
      </x:c>
      <x:c r="B378" s="55" t="s">
        <x:v>263</x:v>
      </x:c>
    </x:row>
    <x:row r="379">
      <x:c r="A379" s="50" t="s">
        <x:v>383</x:v>
      </x:c>
      <x:c r="B379" s="54" t="s">
        <x:v>263</x:v>
      </x:c>
    </x:row>
    <x:row r="380">
      <x:c r="A380" s="50" t="s">
        <x:v>384</x:v>
      </x:c>
      <x:c r="B380" s="54" t="s">
        <x:v>263</x:v>
      </x:c>
    </x:row>
    <x:row r="381">
      <x:c r="A381" s="52" t="s">
        <x:v>385</x:v>
      </x:c>
      <x:c r="B381" s="55" t="s">
        <x:v>263</x:v>
      </x:c>
    </x:row>
    <x:row r="382">
      <x:c r="A382" s="50" t="s">
        <x:v>386</x:v>
      </x:c>
      <x:c r="B382" s="54" t="s">
        <x:v>263</x:v>
      </x:c>
    </x:row>
    <x:row r="383">
      <x:c r="A383" s="52" t="s">
        <x:v>387</x:v>
      </x:c>
      <x:c r="B383" s="55" t="s">
        <x:v>263</x:v>
      </x:c>
    </x:row>
    <x:row r="384">
      <x:c r="A384" s="50" t="s">
        <x:v>388</x:v>
      </x:c>
      <x:c r="B384" s="54" t="s">
        <x:v>263</x:v>
      </x:c>
    </x:row>
    <x:row r="385">
      <x:c r="A385" s="50" t="s">
        <x:v>389</x:v>
      </x:c>
      <x:c r="B385" s="54" t="s">
        <x:v>263</x:v>
      </x:c>
    </x:row>
    <x:row r="386">
      <x:c r="A386" s="50" t="s">
        <x:v>390</x:v>
      </x:c>
      <x:c r="B386" s="54" t="s">
        <x:v>263</x:v>
      </x:c>
    </x:row>
    <x:row r="387">
      <x:c r="A387" s="52" t="s">
        <x:v>391</x:v>
      </x:c>
      <x:c r="B387" s="55" t="s">
        <x:v>263</x:v>
      </x:c>
    </x:row>
    <x:row r="388">
      <x:c r="A388" s="50" t="s">
        <x:v>392</x:v>
      </x:c>
      <x:c r="B388" s="54" t="s">
        <x:v>263</x:v>
      </x:c>
    </x:row>
    <x:row r="389">
      <x:c r="A389" s="52" t="s">
        <x:v>393</x:v>
      </x:c>
      <x:c r="B389" s="55" t="s">
        <x:v>263</x:v>
      </x:c>
    </x:row>
    <x:row r="390">
      <x:c r="A390" s="50" t="s">
        <x:v>394</x:v>
      </x:c>
      <x:c r="B390" s="54" t="s">
        <x:v>263</x:v>
      </x:c>
    </x:row>
    <x:row r="391">
      <x:c r="A391" s="52" t="s">
        <x:v>395</x:v>
      </x:c>
      <x:c r="B391" s="55" t="s">
        <x:v>263</x:v>
      </x:c>
    </x:row>
    <x:row r="392">
      <x:c r="A392" s="50" t="s">
        <x:v>396</x:v>
      </x:c>
      <x:c r="B392" s="54" t="s">
        <x:v>263</x:v>
      </x:c>
    </x:row>
    <x:row r="393">
      <x:c r="A393" s="52" t="s">
        <x:v>397</x:v>
      </x:c>
      <x:c r="B393" s="55" t="s">
        <x:v>263</x:v>
      </x:c>
    </x:row>
    <x:row r="394">
      <x:c r="A394" s="50" t="s">
        <x:v>398</x:v>
      </x:c>
      <x:c r="B394" s="54" t="s">
        <x:v>263</x:v>
      </x:c>
    </x:row>
    <x:row r="395">
      <x:c r="A395" s="52" t="s">
        <x:v>399</x:v>
      </x:c>
      <x:c r="B395" s="55" t="s">
        <x:v>263</x:v>
      </x:c>
    </x:row>
    <x:row r="396">
      <x:c r="A396" s="50" t="s">
        <x:v>400</x:v>
      </x:c>
      <x:c r="B396" s="54" t="s">
        <x:v>263</x:v>
      </x:c>
    </x:row>
    <x:row r="397">
      <x:c r="A397" s="52" t="s">
        <x:v>401</x:v>
      </x:c>
      <x:c r="B397" s="55" t="s">
        <x:v>263</x:v>
      </x:c>
    </x:row>
    <x:row r="398">
      <x:c r="A398" s="50" t="s">
        <x:v>402</x:v>
      </x:c>
      <x:c r="B398" s="54" t="s">
        <x:v>263</x:v>
      </x:c>
    </x:row>
    <x:row r="399">
      <x:c r="A399" s="52" t="s">
        <x:v>403</x:v>
      </x:c>
      <x:c r="B399" s="55" t="s">
        <x:v>263</x:v>
      </x:c>
    </x:row>
    <x:row r="400">
      <x:c r="A400" s="50" t="s">
        <x:v>404</x:v>
      </x:c>
      <x:c r="B400" s="54" t="s">
        <x:v>263</x:v>
      </x:c>
    </x:row>
    <x:row r="401">
      <x:c r="A401" s="52" t="s">
        <x:v>405</x:v>
      </x:c>
      <x:c r="B401" s="55" t="s">
        <x:v>263</x:v>
      </x:c>
    </x:row>
    <x:row r="402">
      <x:c r="A402" s="52" t="s">
        <x:v>406</x:v>
      </x:c>
      <x:c r="B402" s="55" t="s">
        <x:v>263</x:v>
      </x:c>
    </x:row>
    <x:row r="403">
      <x:c r="A403" s="50" t="s">
        <x:v>407</x:v>
      </x:c>
      <x:c r="B403" s="54" t="s">
        <x:v>263</x:v>
      </x:c>
    </x:row>
    <x:row r="404">
      <x:c r="A404" s="52" t="s">
        <x:v>408</x:v>
      </x:c>
      <x:c r="B404" s="55" t="s">
        <x:v>263</x:v>
      </x:c>
    </x:row>
    <x:row r="405">
      <x:c r="A405" s="50" t="s">
        <x:v>409</x:v>
      </x:c>
      <x:c r="B405" s="54" t="s">
        <x:v>263</x:v>
      </x:c>
    </x:row>
    <x:row r="406">
      <x:c r="A406" s="52" t="s">
        <x:v>410</x:v>
      </x:c>
      <x:c r="B406" s="55" t="s">
        <x:v>263</x:v>
      </x:c>
    </x:row>
    <x:row r="407">
      <x:c r="A407" s="50" t="s">
        <x:v>411</x:v>
      </x:c>
      <x:c r="B407" s="54" t="s">
        <x:v>263</x:v>
      </x:c>
    </x:row>
    <x:row r="408">
      <x:c r="A408" s="52" t="s">
        <x:v>412</x:v>
      </x:c>
      <x:c r="B408" s="55" t="s">
        <x:v>263</x:v>
      </x:c>
    </x:row>
    <x:row r="409">
      <x:c r="A409" s="50" t="s">
        <x:v>413</x:v>
      </x:c>
      <x:c r="B409" s="54" t="s">
        <x:v>263</x:v>
      </x:c>
    </x:row>
    <x:row r="410">
      <x:c r="A410" s="52" t="s">
        <x:v>414</x:v>
      </x:c>
      <x:c r="B410" s="55" t="s">
        <x:v>263</x:v>
      </x:c>
    </x:row>
    <x:row r="411">
      <x:c r="A411" s="50" t="s">
        <x:v>415</x:v>
      </x:c>
      <x:c r="B411" s="54" t="s">
        <x:v>263</x:v>
      </x:c>
    </x:row>
    <x:row r="412">
      <x:c r="A412" s="52" t="s">
        <x:v>416</x:v>
      </x:c>
      <x:c r="B412" s="55" t="s">
        <x:v>263</x:v>
      </x:c>
    </x:row>
    <x:row r="413">
      <x:c r="A413" s="50" t="s">
        <x:v>417</x:v>
      </x:c>
      <x:c r="B413" s="54" t="s">
        <x:v>263</x:v>
      </x:c>
    </x:row>
    <x:row r="414">
      <x:c r="A414" s="52" t="s">
        <x:v>418</x:v>
      </x:c>
      <x:c r="B414" s="55" t="s">
        <x:v>263</x:v>
      </x:c>
    </x:row>
    <x:row r="415">
      <x:c r="A415" s="50" t="s">
        <x:v>419</x:v>
      </x:c>
      <x:c r="B415" s="54" t="s">
        <x:v>263</x:v>
      </x:c>
    </x:row>
    <x:row r="416">
      <x:c r="A416" s="52" t="s">
        <x:v>420</x:v>
      </x:c>
      <x:c r="B416" s="55" t="s">
        <x:v>263</x:v>
      </x:c>
    </x:row>
    <x:row r="417">
      <x:c r="A417" s="50" t="s">
        <x:v>421</x:v>
      </x:c>
      <x:c r="B417" s="54" t="s">
        <x:v>263</x:v>
      </x:c>
    </x:row>
    <x:row r="418">
      <x:c r="A418" s="52" t="s">
        <x:v>422</x:v>
      </x:c>
      <x:c r="B418" s="55" t="s">
        <x:v>263</x:v>
      </x:c>
    </x:row>
    <x:row r="419">
      <x:c r="A419" s="50" t="s">
        <x:v>423</x:v>
      </x:c>
      <x:c r="B419" s="54" t="s">
        <x:v>263</x:v>
      </x:c>
    </x:row>
    <x:row r="420">
      <x:c r="A420" s="52" t="s">
        <x:v>424</x:v>
      </x:c>
      <x:c r="B420" s="55" t="s">
        <x:v>263</x:v>
      </x:c>
    </x:row>
    <x:row r="421">
      <x:c r="A421" s="52" t="s">
        <x:v>425</x:v>
      </x:c>
      <x:c r="B421" s="55" t="s">
        <x:v>263</x:v>
      </x:c>
    </x:row>
    <x:row r="422">
      <x:c r="A422" s="50" t="s">
        <x:v>426</x:v>
      </x:c>
      <x:c r="B422" s="54" t="s">
        <x:v>263</x:v>
      </x:c>
    </x:row>
    <x:row r="423">
      <x:c r="A423" s="50" t="s">
        <x:v>427</x:v>
      </x:c>
      <x:c r="B423" s="54" t="s">
        <x:v>263</x:v>
      </x:c>
    </x:row>
    <x:row r="424">
      <x:c r="A424" s="52" t="s">
        <x:v>428</x:v>
      </x:c>
      <x:c r="B424" s="55" t="s">
        <x:v>263</x:v>
      </x:c>
    </x:row>
    <x:row r="425">
      <x:c r="A425" s="52" t="s">
        <x:v>429</x:v>
      </x:c>
      <x:c r="B425" s="55" t="s">
        <x:v>263</x:v>
      </x:c>
    </x:row>
    <x:row r="426">
      <x:c r="A426" s="50" t="s">
        <x:v>430</x:v>
      </x:c>
      <x:c r="B426" s="54" t="s">
        <x:v>263</x:v>
      </x:c>
    </x:row>
    <x:row r="427">
      <x:c r="A427" s="52" t="s">
        <x:v>431</x:v>
      </x:c>
      <x:c r="B427" s="55" t="s">
        <x:v>263</x:v>
      </x:c>
    </x:row>
    <x:row r="428">
      <x:c r="A428" s="50" t="s">
        <x:v>432</x:v>
      </x:c>
      <x:c r="B428" s="54" t="s">
        <x:v>263</x:v>
      </x:c>
    </x:row>
    <x:row r="429">
      <x:c r="A429" s="52" t="s">
        <x:v>433</x:v>
      </x:c>
      <x:c r="B429" s="55" t="s">
        <x:v>263</x:v>
      </x:c>
    </x:row>
    <x:row r="430">
      <x:c r="A430" s="50" t="s">
        <x:v>434</x:v>
      </x:c>
      <x:c r="B430" s="54" t="s">
        <x:v>263</x:v>
      </x:c>
    </x:row>
    <x:row r="431">
      <x:c r="A431" s="52" t="s">
        <x:v>435</x:v>
      </x:c>
      <x:c r="B431" s="55" t="s">
        <x:v>263</x:v>
      </x:c>
    </x:row>
    <x:row r="432">
      <x:c r="A432" s="50" t="s">
        <x:v>436</x:v>
      </x:c>
      <x:c r="B432" s="54" t="s">
        <x:v>263</x:v>
      </x:c>
    </x:row>
    <x:row r="433">
      <x:c r="A433" s="52" t="s">
        <x:v>437</x:v>
      </x:c>
      <x:c r="B433" s="55" t="s">
        <x:v>263</x:v>
      </x:c>
    </x:row>
    <x:row r="434">
      <x:c r="A434" s="50" t="s">
        <x:v>438</x:v>
      </x:c>
      <x:c r="B434" s="54" t="s">
        <x:v>263</x:v>
      </x:c>
    </x:row>
    <x:row r="435">
      <x:c r="A435" s="52" t="s">
        <x:v>439</x:v>
      </x:c>
      <x:c r="B435" s="55" t="s">
        <x:v>263</x:v>
      </x:c>
    </x:row>
    <x:row r="436">
      <x:c r="A436" s="50" t="s">
        <x:v>440</x:v>
      </x:c>
      <x:c r="B436" s="54" t="s">
        <x:v>263</x:v>
      </x:c>
    </x:row>
    <x:row r="437">
      <x:c r="A437" s="52" t="s">
        <x:v>441</x:v>
      </x:c>
      <x:c r="B437" s="55" t="s">
        <x:v>263</x:v>
      </x:c>
    </x:row>
    <x:row r="438">
      <x:c r="A438" s="50" t="s">
        <x:v>442</x:v>
      </x:c>
      <x:c r="B438" s="54" t="s">
        <x:v>263</x:v>
      </x:c>
    </x:row>
    <x:row r="439">
      <x:c r="A439" s="52" t="s">
        <x:v>443</x:v>
      </x:c>
      <x:c r="B439" s="55" t="s">
        <x:v>263</x:v>
      </x:c>
    </x:row>
    <x:row r="440">
      <x:c r="A440" s="50" t="s">
        <x:v>444</x:v>
      </x:c>
      <x:c r="B440" s="54" t="s">
        <x:v>263</x:v>
      </x:c>
    </x:row>
    <x:row r="441">
      <x:c r="A441" s="52" t="s">
        <x:v>445</x:v>
      </x:c>
      <x:c r="B441" s="55" t="s">
        <x:v>263</x:v>
      </x:c>
    </x:row>
    <x:row r="442">
      <x:c r="A442" s="50" t="s">
        <x:v>446</x:v>
      </x:c>
      <x:c r="B442" s="54" t="s">
        <x:v>263</x:v>
      </x:c>
    </x:row>
    <x:row r="443">
      <x:c r="A443" s="52" t="s">
        <x:v>447</x:v>
      </x:c>
      <x:c r="B443" s="55" t="s">
        <x:v>263</x:v>
      </x:c>
    </x:row>
    <x:row r="444">
      <x:c r="A444" s="50" t="s">
        <x:v>448</x:v>
      </x:c>
      <x:c r="B444" s="54" t="s">
        <x:v>263</x:v>
      </x:c>
    </x:row>
    <x:row r="445">
      <x:c r="A445" s="50" t="s">
        <x:v>449</x:v>
      </x:c>
      <x:c r="B445" s="54" t="s">
        <x:v>263</x:v>
      </x:c>
    </x:row>
    <x:row r="446">
      <x:c r="A446" s="52" t="s">
        <x:v>450</x:v>
      </x:c>
      <x:c r="B446" s="55" t="s">
        <x:v>263</x:v>
      </x:c>
    </x:row>
    <x:row r="447">
      <x:c r="A447" s="50" t="s">
        <x:v>451</x:v>
      </x:c>
      <x:c r="B447" s="54" t="s">
        <x:v>263</x:v>
      </x:c>
    </x:row>
    <x:row r="448">
      <x:c r="A448" s="52" t="s">
        <x:v>452</x:v>
      </x:c>
      <x:c r="B448" s="55" t="s">
        <x:v>263</x:v>
      </x:c>
    </x:row>
    <x:row r="449">
      <x:c r="A449" s="50" t="s">
        <x:v>453</x:v>
      </x:c>
      <x:c r="B449" s="56" t="s">
        <x:v>263</x:v>
      </x:c>
    </x:row>
    <x:row r="450">
      <x:c r="A450" s="50" t="s">
        <x:v>454</x:v>
      </x:c>
      <x:c r="B450" s="56" t="s">
        <x:v>263</x:v>
      </x:c>
    </x:row>
    <x:row r="451">
      <x:c r="A451" s="52" t="s">
        <x:v>455</x:v>
      </x:c>
      <x:c r="B451" s="57" t="s">
        <x:v>263</x:v>
      </x:c>
    </x:row>
    <x:row r="452">
      <x:c r="A452" s="50" t="s">
        <x:v>456</x:v>
      </x:c>
      <x:c r="B452" s="56" t="s">
        <x:v>263</x:v>
      </x:c>
    </x:row>
    <x:row r="453">
      <x:c r="A453" s="52" t="s">
        <x:v>457</x:v>
      </x:c>
      <x:c r="B453" s="57" t="s">
        <x:v>263</x:v>
      </x:c>
    </x:row>
    <x:row r="454">
      <x:c r="A454" s="50" t="s">
        <x:v>458</x:v>
      </x:c>
      <x:c r="B454" s="56" t="s">
        <x:v>263</x:v>
      </x:c>
    </x:row>
    <x:row r="455">
      <x:c r="A455" s="50" t="s">
        <x:v>459</x:v>
      </x:c>
      <x:c r="B455" s="56" t="s">
        <x:v>263</x:v>
      </x:c>
    </x:row>
    <x:row r="456">
      <x:c r="A456" s="52" t="s">
        <x:v>460</x:v>
      </x:c>
      <x:c r="B456" s="57" t="s">
        <x:v>263</x:v>
      </x:c>
    </x:row>
    <x:row r="457">
      <x:c r="A457" s="50" t="s">
        <x:v>461</x:v>
      </x:c>
      <x:c r="B457" s="56" t="s">
        <x:v>263</x:v>
      </x:c>
    </x:row>
    <x:row r="458">
      <x:c r="A458" s="52" t="s">
        <x:v>462</x:v>
      </x:c>
      <x:c r="B458" s="57" t="s">
        <x:v>263</x:v>
      </x:c>
    </x:row>
    <x:row r="459">
      <x:c r="A459" s="50" t="s">
        <x:v>463</x:v>
      </x:c>
      <x:c r="B459" s="56" t="s">
        <x:v>263</x:v>
      </x:c>
    </x:row>
    <x:row r="460">
      <x:c r="A460" s="52" t="s">
        <x:v>464</x:v>
      </x:c>
      <x:c r="B460" s="57" t="s">
        <x:v>263</x:v>
      </x:c>
    </x:row>
    <x:row r="461">
      <x:c r="A461" s="50" t="s">
        <x:v>465</x:v>
      </x:c>
      <x:c r="B461" s="56" t="s">
        <x:v>263</x:v>
      </x:c>
    </x:row>
    <x:row r="462">
      <x:c r="A462" s="52" t="s">
        <x:v>466</x:v>
      </x:c>
      <x:c r="B462" s="57" t="s">
        <x:v>263</x:v>
      </x:c>
    </x:row>
    <x:row r="463">
      <x:c r="A463" s="50" t="s">
        <x:v>467</x:v>
      </x:c>
      <x:c r="B463" s="56" t="s">
        <x:v>263</x:v>
      </x:c>
    </x:row>
    <x:row r="464">
      <x:c r="A464" s="50" t="s">
        <x:v>468</x:v>
      </x:c>
      <x:c r="B464" s="56" t="s">
        <x:v>263</x:v>
      </x:c>
    </x:row>
    <x:row r="465">
      <x:c r="A465" s="50" t="s">
        <x:v>469</x:v>
      </x:c>
      <x:c r="B465" s="56" t="s">
        <x:v>263</x:v>
      </x:c>
    </x:row>
    <x:row r="466">
      <x:c r="A466" s="52" t="s">
        <x:v>470</x:v>
      </x:c>
      <x:c r="B466" s="57" t="s">
        <x:v>263</x:v>
      </x:c>
    </x:row>
    <x:row r="467">
      <x:c r="A467" s="52" t="s">
        <x:v>471</x:v>
      </x:c>
      <x:c r="B467" s="55" t="s">
        <x:v>263</x:v>
      </x:c>
    </x:row>
    <x:row r="468">
      <x:c r="A468" s="50" t="s">
        <x:v>472</x:v>
      </x:c>
      <x:c r="B468" s="54" t="s">
        <x:v>263</x:v>
      </x:c>
    </x:row>
    <x:row r="469">
      <x:c r="A469" s="52" t="s">
        <x:v>473</x:v>
      </x:c>
      <x:c r="B469" s="55" t="s">
        <x:v>263</x:v>
      </x:c>
    </x:row>
    <x:row r="470">
      <x:c r="A470" s="50" t="s">
        <x:v>474</x:v>
      </x:c>
      <x:c r="B470" s="54" t="s">
        <x:v>263</x:v>
      </x:c>
    </x:row>
    <x:row r="471">
      <x:c r="A471" s="52" t="s">
        <x:v>475</x:v>
      </x:c>
      <x:c r="B471" s="55" t="s">
        <x:v>263</x:v>
      </x:c>
    </x:row>
    <x:row r="472">
      <x:c r="A472" s="50" t="s">
        <x:v>476</x:v>
      </x:c>
      <x:c r="B472" s="54" t="s">
        <x:v>263</x:v>
      </x:c>
    </x:row>
    <x:row r="473">
      <x:c r="A473" s="52" t="s">
        <x:v>477</x:v>
      </x:c>
      <x:c r="B473" s="55" t="s">
        <x:v>263</x:v>
      </x:c>
    </x:row>
    <x:row r="474">
      <x:c r="A474" s="50" t="s">
        <x:v>478</x:v>
      </x:c>
      <x:c r="B474" s="54" t="s">
        <x:v>263</x:v>
      </x:c>
    </x:row>
    <x:row r="475">
      <x:c r="A475" s="52" t="s">
        <x:v>479</x:v>
      </x:c>
      <x:c r="B475" s="55" t="s">
        <x:v>263</x:v>
      </x:c>
    </x:row>
    <x:row r="476">
      <x:c r="A476" s="50" t="s">
        <x:v>480</x:v>
      </x:c>
      <x:c r="B476" s="54" t="s">
        <x:v>263</x:v>
      </x:c>
    </x:row>
    <x:row r="477">
      <x:c r="A477" s="52" t="s">
        <x:v>481</x:v>
      </x:c>
      <x:c r="B477" s="55" t="s">
        <x:v>263</x:v>
      </x:c>
    </x:row>
    <x:row r="478">
      <x:c r="A478" s="52" t="s">
        <x:v>482</x:v>
      </x:c>
      <x:c r="B478" s="55" t="s">
        <x:v>263</x:v>
      </x:c>
    </x:row>
    <x:row r="479">
      <x:c r="A479" s="50" t="s">
        <x:v>483</x:v>
      </x:c>
      <x:c r="B479" s="54" t="s">
        <x:v>263</x:v>
      </x:c>
    </x:row>
    <x:row r="480">
      <x:c r="A480" s="52" t="s">
        <x:v>484</x:v>
      </x:c>
      <x:c r="B480" s="55" t="s">
        <x:v>263</x:v>
      </x:c>
    </x:row>
    <x:row r="481">
      <x:c r="A481" s="52" t="s">
        <x:v>485</x:v>
      </x:c>
      <x:c r="B481" s="55" t="s">
        <x:v>263</x:v>
      </x:c>
    </x:row>
    <x:row r="482">
      <x:c r="A482" s="52" t="s">
        <x:v>486</x:v>
      </x:c>
      <x:c r="B482" s="55" t="s">
        <x:v>263</x:v>
      </x:c>
    </x:row>
    <x:row r="483">
      <x:c r="A483" s="52" t="s">
        <x:v>487</x:v>
      </x:c>
      <x:c r="B483" s="55" t="s">
        <x:v>263</x:v>
      </x:c>
    </x:row>
    <x:row r="484">
      <x:c r="A484" s="52" t="s">
        <x:v>488</x:v>
      </x:c>
      <x:c r="B484" s="55" t="s">
        <x:v>263</x:v>
      </x:c>
    </x:row>
    <x:row r="485">
      <x:c r="A485" s="52" t="s">
        <x:v>489</x:v>
      </x:c>
      <x:c r="B485" s="55" t="s">
        <x:v>263</x:v>
      </x:c>
    </x:row>
    <x:row r="486">
      <x:c r="A486" s="21" t="s">
        <x:v>490</x:v>
      </x:c>
      <x:c r="B486" s="38" t="s">
        <x:v>263</x:v>
      </x:c>
    </x:row>
    <x:row r="487">
      <x:c r="A487" s="25" t="s">
        <x:v>491</x:v>
      </x:c>
      <x:c r="B487" s="37" t="s">
        <x:v>263</x:v>
      </x:c>
    </x:row>
    <x:row r="488">
      <x:c r="A488" s="21" t="s">
        <x:v>492</x:v>
      </x:c>
      <x:c r="B488" s="38" t="s">
        <x:v>263</x:v>
      </x:c>
    </x:row>
    <x:row r="489">
      <x:c r="A489" s="25" t="s">
        <x:v>493</x:v>
      </x:c>
      <x:c r="B489" s="37" t="s">
        <x:v>263</x:v>
      </x:c>
    </x:row>
    <x:row r="490">
      <x:c r="A490" s="21" t="s">
        <x:v>494</x:v>
      </x:c>
      <x:c r="B490" s="38" t="s">
        <x:v>263</x:v>
      </x:c>
    </x:row>
    <x:row r="491">
      <x:c r="A491" s="25" t="s">
        <x:v>495</x:v>
      </x:c>
      <x:c r="B491" s="37" t="s">
        <x:v>263</x:v>
      </x:c>
    </x:row>
    <x:row r="492">
      <x:c r="A492" s="21" t="s">
        <x:v>496</x:v>
      </x:c>
      <x:c r="B492" s="38" t="s">
        <x:v>263</x:v>
      </x:c>
    </x:row>
    <x:row r="493">
      <x:c r="A493" s="25" t="s">
        <x:v>497</x:v>
      </x:c>
      <x:c r="B493" s="37" t="s">
        <x:v>263</x:v>
      </x:c>
    </x:row>
    <x:row r="494">
      <x:c r="A494" s="21" t="s">
        <x:v>498</x:v>
      </x:c>
      <x:c r="B494" s="38" t="s">
        <x:v>263</x:v>
      </x:c>
    </x:row>
    <x:row r="495">
      <x:c r="A495" s="25" t="s">
        <x:v>499</x:v>
      </x:c>
      <x:c r="B495" s="37" t="s">
        <x:v>263</x:v>
      </x:c>
    </x:row>
    <x:row r="496">
      <x:c r="A496" s="21" t="s">
        <x:v>500</x:v>
      </x:c>
      <x:c r="B496" s="38" t="s">
        <x:v>263</x:v>
      </x:c>
    </x:row>
    <x:row r="497">
      <x:c r="A497" s="25" t="s">
        <x:v>501</x:v>
      </x:c>
      <x:c r="B497" s="37" t="s">
        <x:v>263</x:v>
      </x:c>
    </x:row>
    <x:row r="498">
      <x:c r="A498" s="21" t="s">
        <x:v>502</x:v>
      </x:c>
      <x:c r="B498" s="38" t="s">
        <x:v>263</x:v>
      </x:c>
    </x:row>
    <x:row r="499">
      <x:c r="A499" s="25" t="s">
        <x:v>503</x:v>
      </x:c>
      <x:c r="B499" s="37" t="s">
        <x:v>263</x:v>
      </x:c>
    </x:row>
    <x:row r="500">
      <x:c r="A500" s="21" t="s">
        <x:v>504</x:v>
      </x:c>
      <x:c r="B500" s="38" t="s">
        <x:v>263</x:v>
      </x:c>
    </x:row>
    <x:row r="501">
      <x:c r="A501" s="25" t="s">
        <x:v>505</x:v>
      </x:c>
      <x:c r="B501" s="37" t="s">
        <x:v>263</x:v>
      </x:c>
    </x:row>
    <x:row r="502">
      <x:c r="A502" s="21" t="s">
        <x:v>506</x:v>
      </x:c>
      <x:c r="B502" s="38" t="s">
        <x:v>263</x:v>
      </x:c>
    </x:row>
    <x:row r="503">
      <x:c r="A503" s="25" t="s">
        <x:v>507</x:v>
      </x:c>
      <x:c r="B503" s="37" t="s">
        <x:v>263</x:v>
      </x:c>
    </x:row>
    <x:row r="504">
      <x:c r="A504" s="21" t="s">
        <x:v>508</x:v>
      </x:c>
      <x:c r="B504" s="38" t="s">
        <x:v>263</x:v>
      </x:c>
    </x:row>
    <x:row r="505">
      <x:c r="A505" s="25" t="s">
        <x:v>509</x:v>
      </x:c>
      <x:c r="B505" s="37" t="s">
        <x:v>263</x:v>
      </x:c>
    </x:row>
    <x:row r="506">
      <x:c r="A506" s="21" t="s">
        <x:v>510</x:v>
      </x:c>
      <x:c r="B506" s="38" t="s">
        <x:v>263</x:v>
      </x:c>
    </x:row>
    <x:row r="507">
      <x:c r="A507" s="25" t="s">
        <x:v>511</x:v>
      </x:c>
      <x:c r="B507" s="37" t="s">
        <x:v>263</x:v>
      </x:c>
    </x:row>
    <x:row r="508">
      <x:c r="A508" s="21" t="s">
        <x:v>512</x:v>
      </x:c>
      <x:c r="B508" s="38" t="s">
        <x:v>263</x:v>
      </x:c>
    </x:row>
    <x:row r="509">
      <x:c r="A509" s="25" t="s">
        <x:v>513</x:v>
      </x:c>
      <x:c r="B509" s="37" t="s">
        <x:v>263</x:v>
      </x:c>
    </x:row>
    <x:row r="510">
      <x:c r="A510" s="21" t="s">
        <x:v>514</x:v>
      </x:c>
      <x:c r="B510" s="38" t="s">
        <x:v>263</x:v>
      </x:c>
    </x:row>
    <x:row r="511">
      <x:c r="A511" s="25" t="s">
        <x:v>515</x:v>
      </x:c>
      <x:c r="B511" s="37" t="s">
        <x:v>263</x:v>
      </x:c>
    </x:row>
    <x:row r="512">
      <x:c r="A512" s="21" t="s">
        <x:v>516</x:v>
      </x:c>
      <x:c r="B512" s="38" t="s">
        <x:v>263</x:v>
      </x:c>
    </x:row>
    <x:row r="513">
      <x:c r="A513" s="25" t="s">
        <x:v>517</x:v>
      </x:c>
      <x:c r="B513" s="37" t="s">
        <x:v>263</x:v>
      </x:c>
    </x:row>
    <x:row r="514">
      <x:c r="A514" s="21" t="s">
        <x:v>518</x:v>
      </x:c>
      <x:c r="B514" s="38" t="s">
        <x:v>263</x:v>
      </x:c>
    </x:row>
    <x:row r="515">
      <x:c r="A515" s="25" t="s">
        <x:v>519</x:v>
      </x:c>
      <x:c r="B515" s="37" t="s">
        <x:v>263</x:v>
      </x:c>
    </x:row>
    <x:row r="516">
      <x:c r="A516" s="21" t="s">
        <x:v>520</x:v>
      </x:c>
      <x:c r="B516" s="38" t="s">
        <x:v>263</x:v>
      </x:c>
    </x:row>
    <x:row r="517">
      <x:c r="A517" s="25" t="s">
        <x:v>521</x:v>
      </x:c>
      <x:c r="B517" s="37" t="s">
        <x:v>263</x:v>
      </x:c>
    </x:row>
    <x:row r="518">
      <x:c r="A518" s="21" t="s">
        <x:v>522</x:v>
      </x:c>
      <x:c r="B518" s="38" t="s">
        <x:v>263</x:v>
      </x:c>
    </x:row>
    <x:row r="519">
      <x:c r="A519" s="25" t="s">
        <x:v>523</x:v>
      </x:c>
      <x:c r="B519" s="37" t="s">
        <x:v>263</x:v>
      </x:c>
    </x:row>
    <x:row r="520">
      <x:c r="A520" s="21" t="s">
        <x:v>524</x:v>
      </x:c>
      <x:c r="B520" s="38" t="s">
        <x:v>263</x:v>
      </x:c>
    </x:row>
    <x:row r="521">
      <x:c r="A521" s="25" t="s">
        <x:v>525</x:v>
      </x:c>
      <x:c r="B521" s="37" t="s">
        <x:v>263</x:v>
      </x:c>
    </x:row>
    <x:row r="522">
      <x:c r="A522" s="21" t="s">
        <x:v>526</x:v>
      </x:c>
      <x:c r="B522" s="38" t="s">
        <x:v>263</x:v>
      </x:c>
    </x:row>
    <x:row r="523">
      <x:c r="A523" s="25" t="s">
        <x:v>527</x:v>
      </x:c>
      <x:c r="B523" s="37" t="s">
        <x:v>263</x:v>
      </x:c>
    </x:row>
    <x:row r="524">
      <x:c r="A524" s="21" t="s">
        <x:v>528</x:v>
      </x:c>
      <x:c r="B524" s="38" t="s">
        <x:v>263</x:v>
      </x:c>
    </x:row>
    <x:row r="525">
      <x:c r="A525" s="25" t="s">
        <x:v>529</x:v>
      </x:c>
      <x:c r="B525" s="37" t="s">
        <x:v>263</x:v>
      </x:c>
    </x:row>
    <x:row r="526">
      <x:c r="A526" s="21" t="s">
        <x:v>530</x:v>
      </x:c>
      <x:c r="B526" s="38" t="s">
        <x:v>263</x:v>
      </x:c>
    </x:row>
    <x:row r="527">
      <x:c r="A527" s="25" t="s">
        <x:v>531</x:v>
      </x:c>
      <x:c r="B527" s="37" t="s">
        <x:v>263</x:v>
      </x:c>
    </x:row>
    <x:row r="528">
      <x:c r="A528" s="21" t="s">
        <x:v>532</x:v>
      </x:c>
      <x:c r="B528" s="38" t="s">
        <x:v>263</x:v>
      </x:c>
    </x:row>
    <x:row r="529">
      <x:c r="A529" s="19" t="s">
        <x:v>533</x:v>
      </x:c>
      <x:c r="B529" s="58" t="s">
        <x:v>263</x:v>
      </x:c>
    </x:row>
    <x:row r="530">
      <x:c r="A530" s="21" t="s">
        <x:v>534</x:v>
      </x:c>
      <x:c r="B530" s="38" t="s">
        <x:v>263</x:v>
      </x:c>
    </x:row>
    <x:row r="531">
      <x:c r="A531" s="19" t="s">
        <x:v>535</x:v>
      </x:c>
      <x:c r="B531" s="58" t="s">
        <x:v>263</x:v>
      </x:c>
    </x:row>
    <x:row r="532">
      <x:c r="A532" s="23" t="s">
        <x:v>536</x:v>
      </x:c>
      <x:c r="B532" s="59" t="s">
        <x:v>263</x:v>
      </x:c>
    </x:row>
    <x:row r="533">
      <x:c r="A533" s="25" t="s">
        <x:v>537</x:v>
      </x:c>
      <x:c r="B533" s="37" t="s">
        <x:v>263</x:v>
      </x:c>
    </x:row>
    <x:row r="534">
      <x:c r="A534" s="21" t="s">
        <x:v>538</x:v>
      </x:c>
      <x:c r="B534" s="38" t="s">
        <x:v>263</x:v>
      </x:c>
    </x:row>
    <x:row r="535">
      <x:c r="A535" s="25" t="s">
        <x:v>539</x:v>
      </x:c>
      <x:c r="B535" s="37" t="s">
        <x:v>263</x:v>
      </x:c>
    </x:row>
    <x:row r="536">
      <x:c r="A536" s="23" t="s">
        <x:v>540</x:v>
      </x:c>
      <x:c r="B536" s="59" t="s">
        <x:v>263</x:v>
      </x:c>
    </x:row>
    <x:row r="537">
      <x:c r="A537" s="25" t="s">
        <x:v>541</x:v>
      </x:c>
      <x:c r="B537" s="37" t="s">
        <x:v>263</x:v>
      </x:c>
    </x:row>
    <x:row r="538">
      <x:c r="A538" s="23" t="s">
        <x:v>542</x:v>
      </x:c>
      <x:c r="B538" s="59" t="s">
        <x:v>263</x:v>
      </x:c>
    </x:row>
    <x:row r="539">
      <x:c r="A539" s="25" t="s">
        <x:v>543</x:v>
      </x:c>
      <x:c r="B539" s="37" t="s">
        <x:v>263</x:v>
      </x:c>
    </x:row>
    <x:row r="540">
      <x:c r="A540" s="23" t="s">
        <x:v>544</x:v>
      </x:c>
      <x:c r="B540" s="59" t="s">
        <x:v>263</x:v>
      </x:c>
    </x:row>
    <x:row r="541">
      <x:c r="A541" s="25" t="s">
        <x:v>545</x:v>
      </x:c>
      <x:c r="B541" s="37" t="s">
        <x:v>263</x:v>
      </x:c>
    </x:row>
    <x:row r="542">
      <x:c r="A542" s="23" t="s">
        <x:v>546</x:v>
      </x:c>
      <x:c r="B542" s="59" t="s">
        <x:v>263</x:v>
      </x:c>
    </x:row>
    <x:row r="543">
      <x:c r="A543" s="25" t="s">
        <x:v>547</x:v>
      </x:c>
      <x:c r="B543" s="37" t="s">
        <x:v>263</x:v>
      </x:c>
    </x:row>
    <x:row r="544">
      <x:c r="A544" s="23" t="s">
        <x:v>548</x:v>
      </x:c>
      <x:c r="B544" s="59" t="s">
        <x:v>263</x:v>
      </x:c>
    </x:row>
    <x:row r="545">
      <x:c r="A545" s="25" t="s">
        <x:v>549</x:v>
      </x:c>
      <x:c r="B545" s="37" t="s">
        <x:v>263</x:v>
      </x:c>
    </x:row>
    <x:row r="546">
      <x:c r="A546" s="21" t="s">
        <x:v>550</x:v>
      </x:c>
      <x:c r="B546" s="38" t="s">
        <x:v>263</x:v>
      </x:c>
    </x:row>
    <x:row r="547">
      <x:c r="A547" s="19" t="s">
        <x:v>551</x:v>
      </x:c>
      <x:c r="B547" s="58" t="s">
        <x:v>263</x:v>
      </x:c>
    </x:row>
    <x:row r="548">
      <x:c r="A548" s="21" t="s">
        <x:v>552</x:v>
      </x:c>
      <x:c r="B548" s="38" t="s">
        <x:v>263</x:v>
      </x:c>
    </x:row>
    <x:row r="549">
      <x:c r="A549" s="19" t="s">
        <x:v>553</x:v>
      </x:c>
      <x:c r="B549" s="58" t="s">
        <x:v>263</x:v>
      </x:c>
    </x:row>
    <x:row r="550">
      <x:c r="A550" s="21" t="s">
        <x:v>554</x:v>
      </x:c>
      <x:c r="B550" s="38" t="s">
        <x:v>263</x:v>
      </x:c>
    </x:row>
    <x:row r="551">
      <x:c r="A551" s="25" t="s">
        <x:v>555</x:v>
      </x:c>
      <x:c r="B551" s="37" t="s">
        <x:v>263</x:v>
      </x:c>
    </x:row>
    <x:row r="552">
      <x:c r="A552" s="60" t="s">
        <x:v>556</x:v>
      </x:c>
      <x:c r="B552" s="61" t="s">
        <x:v>263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6" hidden="0" customWidth="1"/>
    <x:col min="2" max="2" width="12" hidden="0" customWidth="1"/>
    <x:col min="3" max="3" width="12" hidden="0" customWidth="1"/>
    <x:col min="4" max="4" width="100" hidden="0" customWidth="1"/>
    <x:col min="5" max="5" width="20" hidden="0" customWidth="1"/>
    <x:col min="6" max="6" width="25" hidden="0" customWidth="1"/>
    <x:col min="7" max="7" width="70" hidden="0" customWidth="1"/>
    <x:col min="8" max="8" width="27" hidden="0" customWidth="1"/>
    <x:col min="9" max="9" width="18" hidden="0" customWidth="1"/>
    <x:col min="10" max="10" width="22" hidden="0" customWidth="1"/>
    <x:col min="11" max="11" width="18" hidden="0" customWidth="1"/>
    <x:col min="12" max="12" width="14" hidden="0" customWidth="1"/>
    <x:col min="13" max="13" width="18" hidden="0" customWidth="1"/>
  </x:cols>
  <x:sheetData>
    <x:row r="1" ht="32" customHeight="1">
      <x:c r="A1" s="66" t="str">
        <x:v>sentence_id</x:v>
      </x:c>
      <x:c r="B1" s="66" t="str">
        <x:v>page_start</x:v>
      </x:c>
      <x:c r="C1" s="66" t="str">
        <x:v>page_end</x:v>
      </x:c>
      <x:c r="D1" s="66" t="str">
        <x:v>text</x:v>
      </x:c>
      <x:c r="E1" s="66" t="str">
        <x:v>suggested_label</x:v>
      </x:c>
      <x:c r="F1" s="66" t="str">
        <x:v>review_status</x:v>
      </x:c>
      <x:c r="G1" s="66" t="str">
        <x:v>notes</x:v>
      </x:c>
      <x:c r="H1" s="66" t="str">
        <x:v>case_id</x:v>
      </x:c>
      <x:c r="I1" s="66" t="str">
        <x:v>final_label</x:v>
      </x:c>
      <x:c r="J1" s="66" t="str">
        <x:v>reviewer</x:v>
      </x:c>
      <x:c r="K1" s="66" t="str">
        <x:v>split</x:v>
      </x:c>
      <x:c r="L1" s="66" t="str">
        <x:v>token_count</x:v>
      </x:c>
      <x:c r="M1" s="66" t="str">
        <x:v>length_status</x:v>
      </x:c>
    </x:row>
    <x:row r="2" ht="46" customHeight="1">
      <x:c r="A2" s="64" t="str">
        <x:v>GR141877_20040813_R1_S001</x:v>
      </x:c>
      <x:c r="B2" s="64" t="n">
        <x:v>3</x:v>
      </x:c>
      <x:c r="C2" s="64" t="n">
        <x:v>3</x:v>
      </x:c>
      <x:c r="D2" s="64" t="str">
        <x:v>Macaria Francisco (Macaria) and Marcos Averia contracted marriage which bore six issues, namely: Gregorio, Teresa, Domingo, Angel, Felipe and Felimon.</x:v>
      </x:c>
      <x:c r="E2" s="64" t="str">
        <x:v>FACT</x:v>
      </x:c>
      <x:c r="F2" s="64" t="str">
        <x:v>PENDING</x:v>
      </x:c>
      <x:c r="G2" s="64" t="str">
        <x:v>Family history; issues means children here.</x:v>
      </x:c>
      <x:c r="H2" s="64" t="str">
        <x:v>GR141877_20040813</x:v>
      </x:c>
      <x:c r="I2" s="67"/>
      <x:c r="J2" s="67"/>
      <x:c r="K2" s="64" t="str">
        <x:v>UNASSIGNED</x:v>
      </x:c>
      <x:c r="L2" s="64" t="n">
        <x:v>45</x:v>
      </x:c>
      <x:c r="M2" s="64" t="str">
        <x:v>PASS</x:v>
      </x:c>
    </x:row>
    <x:row r="3" ht="46" customHeight="1">
      <x:c r="A3" s="64" t="str">
        <x:v>GR141877_20040813_R1_S002</x:v>
      </x:c>
      <x:c r="B3" s="64" t="n">
        <x:v>3</x:v>
      </x:c>
      <x:c r="C3" s="64" t="n">
        <x:v>3</x:v>
      </x:c>
      <x:c r="D3" s="64" t="str">
        <x:v>Macaria was widowed and she contracted a second marriage with Roberto Romero (Romero) which bore no issue.</x:v>
      </x:c>
      <x:c r="E3" s="64" t="str">
        <x:v>FACT</x:v>
      </x:c>
      <x:c r="F3" s="64" t="str">
        <x:v>PENDING</x:v>
      </x:c>
      <x:c r="G3" s="64" t="str">
        <x:v>Family history; issue means offspring.</x:v>
      </x:c>
      <x:c r="H3" s="64" t="str">
        <x:v>GR141877_20040813</x:v>
      </x:c>
      <x:c r="I3" s="67"/>
      <x:c r="J3" s="67"/>
      <x:c r="K3" s="64" t="str">
        <x:v>UNASSIGNED</x:v>
      </x:c>
      <x:c r="L3" s="64" t="n">
        <x:v>27</x:v>
      </x:c>
      <x:c r="M3" s="64" t="str">
        <x:v>PASS</x:v>
      </x:c>
    </x:row>
    <x:row r="4" ht="46" customHeight="1">
      <x:c r="A4" s="64" t="str">
        <x:v>GR141877_20040813_R1_S003</x:v>
      </x:c>
      <x:c r="B4" s="64" t="n">
        <x:v>3</x:v>
      </x:c>
      <x:c r="C4" s="64" t="n">
        <x:v>3</x:v>
      </x:c>
      <x:c r="D4" s="64" t="str">
        <x:v>Romero died on February 28, 1968, leaving three adjoining residential lots located at Sampaloc, Manila.</x:v>
      </x:c>
      <x:c r="E4" s="64" t="str">
        <x:v>FACT</x:v>
      </x:c>
      <x:c r="F4" s="64" t="str">
        <x:v>PENDING</x:v>
      </x:c>
      <x:c r="G4" s="64" t="str"/>
      <x:c r="H4" s="64" t="str">
        <x:v>GR141877_20040813</x:v>
      </x:c>
      <x:c r="I4" s="67"/>
      <x:c r="J4" s="67"/>
      <x:c r="K4" s="64" t="str">
        <x:v>UNASSIGNED</x:v>
      </x:c>
      <x:c r="L4" s="64" t="n">
        <x:v>27</x:v>
      </x:c>
      <x:c r="M4" s="64" t="str">
        <x:v>PASS</x:v>
      </x:c>
    </x:row>
    <x:row r="5" ht="63" customHeight="1">
      <x:c r="A5" s="64" t="str">
        <x:v>GR141877_20040813_R1_S004</x:v>
      </x:c>
      <x:c r="B5" s="64" t="n">
        <x:v>3</x:v>
      </x:c>
      <x:c r="C5" s="64" t="n">
        <x:v>3</x:v>
      </x:c>
      <x:c r="D5" s="64" t="str">
        <x:v>In a Deed of Extrajudicial Partition and Summary Settlement of the Estate of Romero, the house and lot containing 150 square meters at 725 Extremadura Street, Sampaloc was apportioned to Macaria.</x:v>
      </x:c>
      <x:c r="E5" s="64" t="str">
        <x:v>FACT</x:v>
      </x:c>
      <x:c r="F5" s="64" t="str">
        <x:v>PENDING</x:v>
      </x:c>
      <x:c r="G5" s="64" t="str"/>
      <x:c r="H5" s="64" t="str">
        <x:v>GR141877_20040813</x:v>
      </x:c>
      <x:c r="I5" s="67"/>
      <x:c r="J5" s="67"/>
      <x:c r="K5" s="64" t="str">
        <x:v>UNASSIGNED</x:v>
      </x:c>
      <x:c r="L5" s="64" t="n">
        <x:v>43</x:v>
      </x:c>
      <x:c r="M5" s="64" t="str">
        <x:v>PASS</x:v>
      </x:c>
    </x:row>
    <x:row r="6" ht="46" customHeight="1">
      <x:c r="A6" s="64" t="str">
        <x:v>GR141877_20040813_R1_S005</x:v>
      </x:c>
      <x:c r="B6" s="64" t="n">
        <x:v>3</x:v>
      </x:c>
      <x:c r="C6" s="64" t="n">
        <x:v>3</x:v>
      </x:c>
      <x:c r="D6" s="64" t="str">
        <x:v>Transfer Certificate of Title (TCT) No. 93310 covering the Extremadura property was accordingly issued in the name of Macaria.</x:v>
      </x:c>
      <x:c r="E6" s="64" t="str">
        <x:v>FACT</x:v>
      </x:c>
      <x:c r="F6" s="64" t="str">
        <x:v>PENDING</x:v>
      </x:c>
      <x:c r="G6" s="64" t="str"/>
      <x:c r="H6" s="64" t="str">
        <x:v>GR141877_20040813</x:v>
      </x:c>
      <x:c r="I6" s="67"/>
      <x:c r="J6" s="67"/>
      <x:c r="K6" s="64" t="str">
        <x:v>UNASSIGNED</x:v>
      </x:c>
      <x:c r="L6" s="64" t="n">
        <x:v>29</x:v>
      </x:c>
      <x:c r="M6" s="64" t="str">
        <x:v>PASS</x:v>
      </x:c>
    </x:row>
    <x:row r="7" ht="80" customHeight="1">
      <x:c r="A7" s="64" t="str">
        <x:v>GR141877_20040813_R1_S006</x:v>
      </x:c>
      <x:c r="B7" s="64" t="n">
        <x:v>3</x:v>
      </x:c>
      <x:c r="C7" s="64" t="n">
        <x:v>3</x:v>
      </x:c>
      <x:c r="D7" s="64" t="str">
        <x:v>Alleging that fraud was employed by her co-heirs in the partition of the estate of Romero, Macaria filed on June 1, 1970 an action for annulment of title and damages before the Court of First Instance of Manila against her co-heirs Domingo Viray, et al., docketed as Civil Case No. 79955.</x:v>
      </x:c>
      <x:c r="E7" s="64" t="str">
        <x:v>FACT</x:v>
      </x:c>
      <x:c r="F7" s="64" t="str">
        <x:v>PENDING</x:v>
      </x:c>
      <x:c r="G7" s="64" t="str">
        <x:v>Earlier litigation; not an issue framed for this petition.</x:v>
      </x:c>
      <x:c r="H7" s="64" t="str">
        <x:v>GR141877_20040813</x:v>
      </x:c>
      <x:c r="I7" s="67"/>
      <x:c r="J7" s="67"/>
      <x:c r="K7" s="64" t="str">
        <x:v>UNASSIGNED</x:v>
      </x:c>
      <x:c r="L7" s="64" t="n">
        <x:v>74</x:v>
      </x:c>
      <x:c r="M7" s="64" t="str">
        <x:v>PASS</x:v>
      </x:c>
    </x:row>
    <x:row r="8" ht="63" customHeight="1">
      <x:c r="A8" s="64" t="str">
        <x:v>GR141877_20040813_R1_S007</x:v>
      </x:c>
      <x:c r="B8" s="64" t="n">
        <x:v>3</x:v>
      </x:c>
      <x:c r="C8" s="64" t="n">
        <x:v>3</x:v>
      </x:c>
      <x:c r="D8" s="64" t="str">
        <x:v>The case was pending litigation for about ten years until the decision of the Court of Appeals which adjudged Macaria as entitled to an additional 30 square meters of the estate of Romero became final and executory.</x:v>
      </x:c>
      <x:c r="E8" s="64" t="str">
        <x:v>FACT</x:v>
      </x:c>
      <x:c r="F8" s="64" t="str">
        <x:v>PENDING</x:v>
      </x:c>
      <x:c r="G8" s="64" t="str">
        <x:v>Reports the outcome of an earlier proceeding.</x:v>
      </x:c>
      <x:c r="H8" s="64" t="str">
        <x:v>GR141877_20040813</x:v>
      </x:c>
      <x:c r="I8" s="67"/>
      <x:c r="J8" s="67"/>
      <x:c r="K8" s="64" t="str">
        <x:v>UNASSIGNED</x:v>
      </x:c>
      <x:c r="L8" s="64" t="n">
        <x:v>45</x:v>
      </x:c>
      <x:c r="M8" s="64" t="str">
        <x:v>PASS</x:v>
      </x:c>
    </x:row>
    <x:row r="9" ht="46" customHeight="1">
      <x:c r="A9" s="64" t="str">
        <x:v>GR141877_20040813_R1_S008</x:v>
      </x:c>
      <x:c r="B9" s="64" t="n">
        <x:v>3</x:v>
      </x:c>
      <x:c r="C9" s="64" t="n">
        <x:v>3</x:v>
      </x:c>
      <x:c r="D9" s="64" t="str">
        <x:v>Macaria’s son Gregorio and his family and daughter Teresa’s family lived with her at Extremadura until her death on March 28, 1983.</x:v>
      </x:c>
      <x:c r="E9" s="64" t="str">
        <x:v>FACT</x:v>
      </x:c>
      <x:c r="F9" s="64" t="str">
        <x:v>PENDING</x:v>
      </x:c>
      <x:c r="G9" s="64" t="str"/>
      <x:c r="H9" s="64" t="str">
        <x:v>GR141877_20040813</x:v>
      </x:c>
      <x:c r="I9" s="67"/>
      <x:c r="J9" s="67"/>
      <x:c r="K9" s="64" t="str">
        <x:v>UNASSIGNED</x:v>
      </x:c>
      <x:c r="L9" s="64" t="n">
        <x:v>35</x:v>
      </x:c>
      <x:c r="M9" s="64" t="str">
        <x:v>PASS</x:v>
      </x:c>
    </x:row>
    <x:row r="10" ht="97" customHeight="1">
      <x:c r="A10" s="64" t="str">
        <x:v>GR141877_20040813_R1_S009</x:v>
      </x:c>
      <x:c r="B10" s="64" t="n">
        <x:v>3</x:v>
      </x:c>
      <x:c r="C10" s="64" t="n">
        <x:v>4</x:v>
      </x:c>
      <x:c r="D10" s="64" t="str">
        <x:v>Close to six years after Macaria’s demise or on January 19, 1989, her children Domingo, Angel and Felipe, along with Susan Pelayo vda. de Averia (widow of Macaria’s deceased son Felimon), filed before the Regional Trial Court (RTC) of Manila a complaint against their brother Gregorio and niece Sylvanna Vergara “representing her absentee mother” Teresa Averia, for judicial partition of the Extremadura property inclusive of the 30 square meters judicially awarded.</x:v>
      </x:c>
      <x:c r="E10" s="64" t="str">
        <x:v>FACT</x:v>
      </x:c>
      <x:c r="F10" s="64" t="str">
        <x:v>PENDING</x:v>
      </x:c>
      <x:c r="G10" s="64" t="str">
        <x:v>One complete sentence across the page break.</x:v>
      </x:c>
      <x:c r="H10" s="64" t="str">
        <x:v>GR141877_20040813</x:v>
      </x:c>
      <x:c r="I10" s="67"/>
      <x:c r="J10" s="67"/>
      <x:c r="K10" s="64" t="str">
        <x:v>UNASSIGNED</x:v>
      </x:c>
      <x:c r="L10" s="64" t="n">
        <x:v>116</x:v>
      </x:c>
      <x:c r="M10" s="64" t="str">
        <x:v>PASS</x:v>
      </x:c>
    </x:row>
    <x:row r="11" ht="63" customHeight="1">
      <x:c r="A11" s="64" t="str">
        <x:v>GR141877_20040813_R1_S010</x:v>
      </x:c>
      <x:c r="B11" s="64" t="n">
        <x:v>4</x:v>
      </x:c>
      <x:c r="C11" s="64" t="n">
        <x:v>4</x:v>
      </x:c>
      <x:c r="D11" s="64" t="str">
        <x:v>Gregorio and Sylvanna further countered that the plaintiff Domingo sold and assigned to the spouses Gregorio and Agripina his one sixth (1/6) share in the remaining ½ portion of the Extremadura property.</x:v>
      </x:c>
      <x:c r="E11" s="64" t="str">
        <x:v>FACT</x:v>
      </x:c>
      <x:c r="F11" s="64" t="str">
        <x:v>PENDING</x:v>
      </x:c>
      <x:c r="G11" s="64" t="str">
        <x:v>Factual allegation of a transaction; not a judicial holding.</x:v>
      </x:c>
      <x:c r="H11" s="64" t="str">
        <x:v>GR141877_20040813</x:v>
      </x:c>
      <x:c r="I11" s="67"/>
      <x:c r="J11" s="67"/>
      <x:c r="K11" s="64" t="str">
        <x:v>UNASSIGNED</x:v>
      </x:c>
      <x:c r="L11" s="64" t="n">
        <x:v>49</x:v>
      </x:c>
      <x:c r="M11" s="64" t="str">
        <x:v>PASS</x:v>
      </x:c>
    </x:row>
    <x:row r="12" ht="46" customHeight="1">
      <x:c r="A12" s="64" t="str">
        <x:v>GR141877_20040813_R1_S011</x:v>
      </x:c>
      <x:c r="B12" s="64" t="n">
        <x:v>5</x:v>
      </x:c>
      <x:c r="C12" s="64" t="n">
        <x:v>5</x:v>
      </x:c>
      <x:c r="D12" s="64" t="str">
        <x:v>During the pendency of the case or on June 7, 1989, Macaria’s son Felipe executed a Waiver-Affidavit waiving his “share” in the property subject of litigation in favor of his co-heirs.</x:v>
      </x:c>
      <x:c r="E12" s="64" t="str">
        <x:v>FACT</x:v>
      </x:c>
      <x:c r="F12" s="64" t="str">
        <x:v>PENDING</x:v>
      </x:c>
      <x:c r="G12" s="64" t="str"/>
      <x:c r="H12" s="64" t="str">
        <x:v>GR141877_20040813</x:v>
      </x:c>
      <x:c r="I12" s="67"/>
      <x:c r="J12" s="67"/>
      <x:c r="K12" s="64" t="str">
        <x:v>UNASSIGNED</x:v>
      </x:c>
      <x:c r="L12" s="64" t="n">
        <x:v>47</x:v>
      </x:c>
      <x:c r="M12" s="64" t="str">
        <x:v>PASS</x:v>
      </x:c>
    </x:row>
    <x:row r="13" ht="46" customHeight="1">
      <x:c r="A13" s="64" t="str">
        <x:v>GR141877_20040813_R1_S012</x:v>
      </x:c>
      <x:c r="B13" s="64" t="n">
        <x:v>6</x:v>
      </x:c>
      <x:c r="C13" s="64" t="n">
        <x:v>6</x:v>
      </x:c>
      <x:c r="D13" s="64" t="str">
        <x:v>Both parties are hereby ordered to shoulder their respective expenses for attorney’s fees and litigation costs.</x:v>
      </x:c>
      <x:c r="E13" s="64" t="str">
        <x:v>FACT</x:v>
      </x:c>
      <x:c r="F13" s="64" t="str">
        <x:v>PENDING</x:v>
      </x:c>
      <x:c r="G13" s="64" t="str">
        <x:v>Quoted RTC disposition reported as procedural history.</x:v>
      </x:c>
      <x:c r="H13" s="64" t="str">
        <x:v>GR141877_20040813</x:v>
      </x:c>
      <x:c r="I13" s="67"/>
      <x:c r="J13" s="67"/>
      <x:c r="K13" s="64" t="str">
        <x:v>UNASSIGNED</x:v>
      </x:c>
      <x:c r="L13" s="64" t="n">
        <x:v>21</x:v>
      </x:c>
      <x:c r="M13" s="64" t="str">
        <x:v>PASS</x:v>
      </x:c>
    </x:row>
    <x:row r="14" ht="97" customHeight="1">
      <x:c r="A14" s="64" t="str">
        <x:v>GR141877_20040813_R1_S013</x:v>
      </x:c>
      <x:c r="B14" s="64" t="n">
        <x:v>6</x:v>
      </x:c>
      <x:c r="C14" s="64" t="n">
        <x:v>6</x:v>
      </x:c>
      <x:c r="D14" s="64" t="str">
        <x:v>In reversing the trial court, the appellate court, noting that the alleged transfers made by Macaria and Domingo in favor of Gregorio were bereft of any written memoranda, held that it was error for the trial court to rely solely on the evidence adduced by the defendants consisting of the testimonies of Gregorio, Veronica Bautista, Sylvanna Vergara Clutario, Atty. Mario C. R. Domingo, Felimon Dagondon and Gregorio Averia, Jr.</x:v>
      </x:c>
      <x:c r="E14" s="64" t="str">
        <x:v>FACT</x:v>
      </x:c>
      <x:c r="F14" s="64" t="str">
        <x:v>PENDING</x:v>
      </x:c>
      <x:c r="G14" s="64" t="str">
        <x:v>Reports the appellate ruling that the Supreme Court reviews.</x:v>
      </x:c>
      <x:c r="H14" s="64" t="str">
        <x:v>GR141877_20040813</x:v>
      </x:c>
      <x:c r="I14" s="67"/>
      <x:c r="J14" s="67"/>
      <x:c r="K14" s="64" t="str">
        <x:v>UNASSIGNED</x:v>
      </x:c>
      <x:c r="L14" s="64" t="n">
        <x:v>107</x:v>
      </x:c>
      <x:c r="M14" s="64" t="str">
        <x:v>PASS</x:v>
      </x:c>
    </x:row>
    <x:row r="15" ht="63" customHeight="1">
      <x:c r="A15" s="64" t="str">
        <x:v>GR141877_20040813_R1_S014</x:v>
      </x:c>
      <x:c r="B15" s="64" t="n">
        <x:v>7</x:v>
      </x:c>
      <x:c r="C15" s="64" t="n">
        <x:v>7</x:v>
      </x:c>
      <x:c r="D15" s="64" t="str">
        <x:v>[T]he alleged conveyances purportedly made by Macaria Francisco and plaintiff-appellant Domingo Averia are unenforceable as the requirements under the Statute of Frauds have not been complied with.</x:v>
      </x:c>
      <x:c r="E15" s="64" t="str">
        <x:v>FACT</x:v>
      </x:c>
      <x:c r="F15" s="64" t="str">
        <x:v>PENDING</x:v>
      </x:c>
      <x:c r="G15" s="64" t="str">
        <x:v>Quoted CA reasoning subsequently rejected; not the current Supreme Court holding.</x:v>
      </x:c>
      <x:c r="H15" s="64" t="str">
        <x:v>GR141877_20040813</x:v>
      </x:c>
      <x:c r="I15" s="67"/>
      <x:c r="J15" s="67"/>
      <x:c r="K15" s="64" t="str">
        <x:v>UNASSIGNED</x:v>
      </x:c>
      <x:c r="L15" s="64" t="n">
        <x:v>42</x:v>
      </x:c>
      <x:c r="M15" s="64" t="str">
        <x:v>PASS</x:v>
      </x:c>
    </x:row>
    <x:row r="16" ht="80" customHeight="1">
      <x:c r="A16" s="64" t="str">
        <x:v>GR141877_20040813_R1_S015</x:v>
      </x:c>
      <x:c r="B16" s="64" t="n">
        <x:v>8</x:v>
      </x:c>
      <x:c r="C16" s="64" t="n">
        <x:v>8</x:v>
      </x:c>
      <x:c r="D16" s="64" t="str">
        <x:v>The case is remanded to the court a quo which is directed to effect the partition of the subject property or if not possible, sell the entire lot and distribute the proceeds of the sale based on equal shares among the children of the late Macaria Francisco after debts of the said deceased are paid or settled pursuant to Article 1078 of the Civil Code.</x:v>
      </x:c>
      <x:c r="E16" s="64" t="str">
        <x:v>FACT</x:v>
      </x:c>
      <x:c r="F16" s="64" t="str">
        <x:v>PENDING</x:v>
      </x:c>
      <x:c r="G16" s="64" t="str">
        <x:v>Quoted CA disposition; distinguishes earlier disposition from current RULING.</x:v>
      </x:c>
      <x:c r="H16" s="64" t="str">
        <x:v>GR141877_20040813</x:v>
      </x:c>
      <x:c r="I16" s="67"/>
      <x:c r="J16" s="67"/>
      <x:c r="K16" s="64" t="str">
        <x:v>UNASSIGNED</x:v>
      </x:c>
      <x:c r="L16" s="64" t="n">
        <x:v>71</x:v>
      </x:c>
      <x:c r="M16" s="64" t="str">
        <x:v>PASS</x:v>
      </x:c>
    </x:row>
    <x:row r="17" ht="63" customHeight="1">
      <x:c r="A17" s="64" t="str">
        <x:v>GR141877_20040813_R1_S016</x:v>
      </x:c>
      <x:c r="B17" s="64" t="n">
        <x:v>8</x:v>
      </x:c>
      <x:c r="C17" s="64" t="n">
        <x:v>8</x:v>
      </x:c>
      <x:c r="D17" s="64" t="str">
        <x:v>THE COURT OF APPEALS (SECOND DIVISION) ERRED IN ITS FINDING THAT THERE WAS NO SALE OF ONE-HALF (½) OF THE DECEASED MACARIA F. AVERIA’S INTEREST AND OWNERSHIP OVER THE SUBJECT PROPERTY IN FAVOR OF PETITIONER GREGORIO F. AVERIA.</x:v>
      </x:c>
      <x:c r="E17" s="64" t="str">
        <x:v>ISSUE</x:v>
      </x:c>
      <x:c r="F17" s="64" t="str">
        <x:v>PENDING</x:v>
      </x:c>
      <x:c r="G17" s="64" t="str">
        <x:v>First assignment of error in the present Supreme Court petition: alleged sale of Macaria’s half interest.</x:v>
      </x:c>
      <x:c r="H17" s="64" t="str">
        <x:v>GR141877_20040813</x:v>
      </x:c>
      <x:c r="I17" s="67"/>
      <x:c r="J17" s="67"/>
      <x:c r="K17" s="64" t="str">
        <x:v>UNASSIGNED</x:v>
      </x:c>
      <x:c r="L17" s="64" t="n">
        <x:v>55</x:v>
      </x:c>
      <x:c r="M17" s="64" t="str">
        <x:v>PASS</x:v>
      </x:c>
    </x:row>
    <x:row r="18" ht="63" customHeight="1">
      <x:c r="A18" s="64" t="str">
        <x:v>GR141877_20040813_R1_S017</x:v>
      </x:c>
      <x:c r="B18" s="64" t="n">
        <x:v>9</x:v>
      </x:c>
      <x:c r="C18" s="64" t="n">
        <x:v>9</x:v>
      </x:c>
      <x:c r="D18" s="64" t="str">
        <x:v>THE COURT OF APPEALS (SECOND DIVISION) ERRED IN ITS FINDING THAT THE RECEPTION OF PAROL EVIDENCE TO THE EFFECT THAT RESPONDENT DOMINGO AVERIA HAD ALREADY SOLD HIS ONE SIXTH (1/6) SHARE IN THE SUBJECT PROPERTY IN FAVOR OF PETITIONER GREGORIO AVERIA IS NOT IN ACCORDANCE WITH LAW.</x:v>
      </x:c>
      <x:c r="E18" s="64" t="str">
        <x:v>ISSUE</x:v>
      </x:c>
      <x:c r="F18" s="64" t="str">
        <x:v>PENDING</x:v>
      </x:c>
      <x:c r="G18" s="64" t="str">
        <x:v>Second assignment of error in the present petition: legality of receiving parol evidence of Domingo’s sale.</x:v>
      </x:c>
      <x:c r="H18" s="64" t="str">
        <x:v>GR141877_20040813</x:v>
      </x:c>
      <x:c r="I18" s="67"/>
      <x:c r="J18" s="67"/>
      <x:c r="K18" s="64" t="str">
        <x:v>UNASSIGNED</x:v>
      </x:c>
      <x:c r="L18" s="64" t="n">
        <x:v>61</x:v>
      </x:c>
      <x:c r="M18" s="64" t="str">
        <x:v>PASS</x:v>
      </x:c>
    </x:row>
    <x:row r="19" ht="63" customHeight="1">
      <x:c r="A19" s="64" t="str">
        <x:v>GR141877_20040813_R1_S018</x:v>
      </x:c>
      <x:c r="B19" s="64" t="n">
        <x:v>9</x:v>
      </x:c>
      <x:c r="C19" s="64" t="n">
        <x:v>9</x:v>
      </x:c>
      <x:c r="D19" s="64" t="str">
        <x:v>With respect to the application by the appellate court of the Statute of Frauds, petitioners contend that the same refers only to purely executory contracts and not to partially or completely executed contracts as in the instant case.</x:v>
      </x:c>
      <x:c r="E19" s="64" t="str">
        <x:v>OTHER</x:v>
      </x:c>
      <x:c r="F19" s="64" t="str">
        <x:v>NEEDS_DISCUSSION</x:v>
      </x:c>
      <x:c r="G19" s="64" t="str">
        <x:v>Supporting argument for inapplicability of the statute; alternative ISSUE if codebook treats this as independent issue framing, or FACT under party-argument convention.</x:v>
      </x:c>
      <x:c r="H19" s="64" t="str">
        <x:v>GR141877_20040813</x:v>
      </x:c>
      <x:c r="I19" s="67"/>
      <x:c r="J19" s="67"/>
      <x:c r="K19" s="64" t="str">
        <x:v>UNASSIGNED</x:v>
      </x:c>
      <x:c r="L19" s="64" t="n">
        <x:v>45</x:v>
      </x:c>
      <x:c r="M19" s="64" t="str">
        <x:v>PASS</x:v>
      </x:c>
    </x:row>
    <x:row r="20" ht="63" customHeight="1">
      <x:c r="A20" s="64" t="str">
        <x:v>GR141877_20040813_R1_S019</x:v>
      </x:c>
      <x:c r="B20" s="64" t="n">
        <x:v>9</x:v>
      </x:c>
      <x:c r="C20" s="64" t="n">
        <x:v>9</x:v>
      </x:c>
      <x:c r="D20" s="64" t="str">
        <x:v>The finding of the CA that the testimonies of petitioners’ witnesses were timely objected to by respondents is not, petitioners insist, borne out in the records of the case except with respect to the testimony of Gregorio.</x:v>
      </x:c>
      <x:c r="E20" s="64" t="str">
        <x:v>ISSUE</x:v>
      </x:c>
      <x:c r="F20" s="64" t="str">
        <x:v>NEEDS_DISCUSSION</x:v>
      </x:c>
      <x:c r="G20" s="64" t="str">
        <x:v>Specifically challenges the CA finding of timely objections; alternative FACT as reported procedural assertion rather than separate issue framing.</x:v>
      </x:c>
      <x:c r="H20" s="64" t="str">
        <x:v>GR141877_20040813</x:v>
      </x:c>
      <x:c r="I20" s="67"/>
      <x:c r="J20" s="67"/>
      <x:c r="K20" s="64" t="str">
        <x:v>UNASSIGNED</x:v>
      </x:c>
      <x:c r="L20" s="64" t="n">
        <x:v>44</x:v>
      </x:c>
      <x:c r="M20" s="64" t="str">
        <x:v>PASS</x:v>
      </x:c>
    </x:row>
    <x:row r="21" ht="46" customHeight="1">
      <x:c r="A21" s="64" t="str">
        <x:v>GR141877_20040813_R1_S020</x:v>
      </x:c>
      <x:c r="B21" s="64" t="n">
        <x:v>9</x:v>
      </x:c>
      <x:c r="C21" s="64" t="n">
        <x:v>9</x:v>
      </x:c>
      <x:c r="D21" s="64" t="str">
        <x:v>The Court finds for petitioner.</x:v>
      </x:c>
      <x:c r="E21" s="64" t="str">
        <x:v>RULING</x:v>
      </x:c>
      <x:c r="F21" s="64" t="str">
        <x:v>PENDING</x:v>
      </x:c>
      <x:c r="G21" s="64" t="str">
        <x:v>Current Supreme Court answer; singular petitioner retained as printed.</x:v>
      </x:c>
      <x:c r="H21" s="64" t="str">
        <x:v>GR141877_20040813</x:v>
      </x:c>
      <x:c r="I21" s="67"/>
      <x:c r="J21" s="67"/>
      <x:c r="K21" s="64" t="str">
        <x:v>UNASSIGNED</x:v>
      </x:c>
      <x:c r="L21" s="64" t="n">
        <x:v>8</x:v>
      </x:c>
      <x:c r="M21" s="64" t="str">
        <x:v>PASS</x:v>
      </x:c>
    </x:row>
    <x:row r="22" ht="63" customHeight="1">
      <x:c r="A22" s="64" t="str">
        <x:v>GR141877_20040813_R1_S021</x:v>
      </x:c>
      <x:c r="B22" s="64" t="n">
        <x:v>10</x:v>
      </x:c>
      <x:c r="C22" s="64" t="n">
        <x:v>10</x:v>
      </x:c>
      <x:c r="D22" s="64" t="str">
        <x:v>Indeed, except for the testimony of petitioner Gregorio bearing on the verbal sale to him by Macaria of the property, the testimonies of petitioners’ witnesses Sylvanna Vergara Clutario and Flora Lazaro Rivera bearing on the same matter were not objected to by respondents.</x:v>
      </x:c>
      <x:c r="E22" s="64" t="str">
        <x:v>RULING</x:v>
      </x:c>
      <x:c r="F22" s="64" t="str">
        <x:v>PENDING</x:v>
      </x:c>
      <x:c r="G22" s="64" t="str">
        <x:v>Current Court evaluates the evidentiary record supporting its answer.</x:v>
      </x:c>
      <x:c r="H22" s="64" t="str">
        <x:v>GR141877_20040813</x:v>
      </x:c>
      <x:c r="I22" s="67"/>
      <x:c r="J22" s="67"/>
      <x:c r="K22" s="64" t="str">
        <x:v>UNASSIGNED</x:v>
      </x:c>
      <x:c r="L22" s="64" t="n">
        <x:v>58</x:v>
      </x:c>
      <x:c r="M22" s="64" t="str">
        <x:v>PASS</x:v>
      </x:c>
    </x:row>
    <x:row r="23" ht="63" customHeight="1">
      <x:c r="A23" s="64" t="str">
        <x:v>GR141877_20040813_R1_S022</x:v>
      </x:c>
      <x:c r="B23" s="64" t="n">
        <x:v>10</x:v>
      </x:c>
      <x:c r="C23" s="64" t="n">
        <x:v>10</x:v>
      </x:c>
      <x:c r="D23" s="64" t="str">
        <x:v>Following Article 1405 of the Civil Code, the contracts which infringed the Statute of Frauds were ratified by the failure to object to the presentation of parol evidence, hence, enforceable.</x:v>
      </x:c>
      <x:c r="E23" s="64" t="str">
        <x:v>RULING</x:v>
      </x:c>
      <x:c r="F23" s="64" t="str">
        <x:v>PENDING</x:v>
      </x:c>
      <x:c r="G23" s="64" t="str"/>
      <x:c r="H23" s="64" t="str">
        <x:v>GR141877_20040813</x:v>
      </x:c>
      <x:c r="I23" s="67"/>
      <x:c r="J23" s="67"/>
      <x:c r="K23" s="64" t="str">
        <x:v>UNASSIGNED</x:v>
      </x:c>
      <x:c r="L23" s="64" t="n">
        <x:v>38</x:v>
      </x:c>
      <x:c r="M23" s="64" t="str">
        <x:v>PASS</x:v>
      </x:c>
    </x:row>
    <x:row r="24" ht="63" customHeight="1">
      <x:c r="A24" s="64" t="str">
        <x:v>GR141877_20040813_R1_S023</x:v>
      </x:c>
      <x:c r="B24" s="64" t="n">
        <x:v>10</x:v>
      </x:c>
      <x:c r="C24" s="64" t="n">
        <x:v>10</x:v>
      </x:c>
      <x:c r="D24" s="64" t="str">
        <x:v>Contrary then to the finding of the CA, the admission of parol evidence upon which the trial court anchored its decision in favor of respondents is not irregular and is not foreclosed by Article 1405.</x:v>
      </x:c>
      <x:c r="E24" s="64" t="str">
        <x:v>RULING</x:v>
      </x:c>
      <x:c r="F24" s="64" t="str">
        <x:v>SOURCE_CHECK</x:v>
      </x:c>
      <x:c r="G24" s="64" t="str">
        <x:v>Printed respondents appears inconsistent with the RTC ruling favoring petitioners; wording retained without correction.</x:v>
      </x:c>
      <x:c r="H24" s="64" t="str">
        <x:v>GR141877_20040813</x:v>
      </x:c>
      <x:c r="I24" s="67"/>
      <x:c r="J24" s="67"/>
      <x:c r="K24" s="64" t="str">
        <x:v>UNASSIGNED</x:v>
      </x:c>
      <x:c r="L24" s="64" t="n">
        <x:v>41</x:v>
      </x:c>
      <x:c r="M24" s="64" t="str">
        <x:v>PASS</x:v>
      </x:c>
    </x:row>
    <x:row r="25" ht="46" customHeight="1">
      <x:c r="A25" s="64" t="str">
        <x:v>GR141877_20040813_R1_S024</x:v>
      </x:c>
      <x:c r="B25" s="64" t="n">
        <x:v>11</x:v>
      </x:c>
      <x:c r="C25" s="64" t="n">
        <x:v>11</x:v>
      </x:c>
      <x:c r="D25" s="64" t="str">
        <x:v>In any event, the Statute of Frauds applies only to executory contracts and not to contracts which are either partially or totally performed.</x:v>
      </x:c>
      <x:c r="E25" s="64" t="str">
        <x:v>RULING</x:v>
      </x:c>
      <x:c r="F25" s="64" t="str">
        <x:v>PENDING</x:v>
      </x:c>
      <x:c r="G25" s="64" t="str">
        <x:v>Rule expressly applied by the current Court.</x:v>
      </x:c>
      <x:c r="H25" s="64" t="str">
        <x:v>GR141877_20040813</x:v>
      </x:c>
      <x:c r="I25" s="67"/>
      <x:c r="J25" s="67"/>
      <x:c r="K25" s="64" t="str">
        <x:v>UNASSIGNED</x:v>
      </x:c>
      <x:c r="L25" s="64" t="n">
        <x:v>31</x:v>
      </x:c>
      <x:c r="M25" s="64" t="str">
        <x:v>PASS</x:v>
      </x:c>
    </x:row>
    <x:row r="26" ht="80" customHeight="1">
      <x:c r="A26" s="64" t="str">
        <x:v>GR141877_20040813_R1_S025</x:v>
      </x:c>
      <x:c r="B26" s="64" t="n">
        <x:v>11</x:v>
      </x:c>
      <x:c r="C26" s="64" t="n">
        <x:v>11</x:v>
      </x:c>
      <x:c r="D26" s="64" t="str">
        <x:v>In the case at bar, petitioners claimed that there was total performance of the contracts, full payment of the objects thereof having already been made and the vendee Gregorio having, even after Macaria’s death in 1983, continued to occupy the property until and after the filing on January 19, 1989 of the complaint subject of the case at bar as in fact he is still occupying it.</x:v>
      </x:c>
      <x:c r="E26" s="64" t="str">
        <x:v>FACT</x:v>
      </x:c>
      <x:c r="F26" s="64" t="str">
        <x:v>NEEDS_DISCUSSION</x:v>
      </x:c>
      <x:c r="G26" s="64" t="str">
        <x:v>Reports petitioners’ claimed payment and possession within the Court’s analysis; alternative RULING if treated as adopted factual application.</x:v>
      </x:c>
      <x:c r="H26" s="64" t="str">
        <x:v>GR141877_20040813</x:v>
      </x:c>
      <x:c r="I26" s="67"/>
      <x:c r="J26" s="67"/>
      <x:c r="K26" s="64" t="str">
        <x:v>UNASSIGNED</x:v>
      </x:c>
      <x:c r="L26" s="64" t="n">
        <x:v>79</x:v>
      </x:c>
      <x:c r="M26" s="64" t="str">
        <x:v>PASS</x:v>
      </x:c>
    </x:row>
    <x:row r="27" ht="46" customHeight="1">
      <x:c r="A27" s="64" t="str">
        <x:v>GR141877_20040813_R1_S026</x:v>
      </x:c>
      <x:c r="B27" s="64" t="n">
        <x:v>11</x:v>
      </x:c>
      <x:c r="C27" s="64" t="n">
        <x:v>11</x:v>
      </x:c>
      <x:c r="D27" s="64" t="str">
        <x:v>In proving the fact of partial or total performance, oral evidence may be received as what the trial court in the case at bar did.</x:v>
      </x:c>
      <x:c r="E27" s="64" t="str">
        <x:v>RULING</x:v>
      </x:c>
      <x:c r="F27" s="64" t="str">
        <x:v>PENDING</x:v>
      </x:c>
      <x:c r="G27" s="64" t="str"/>
      <x:c r="H27" s="64" t="str">
        <x:v>GR141877_20040813</x:v>
      </x:c>
      <x:c r="I27" s="67"/>
      <x:c r="J27" s="67"/>
      <x:c r="K27" s="64" t="str">
        <x:v>UNASSIGNED</x:v>
      </x:c>
      <x:c r="L27" s="64" t="n">
        <x:v>29</x:v>
      </x:c>
      <x:c r="M27" s="64" t="str">
        <x:v>PASS</x:v>
      </x:c>
    </x:row>
    <x:row r="28" ht="46" customHeight="1">
      <x:c r="A28" s="64" t="str">
        <x:v>GR141877_20040813_R1_S027</x:v>
      </x:c>
      <x:c r="B28" s="64" t="n">
        <x:v>11</x:v>
      </x:c>
      <x:c r="C28" s="64" t="n">
        <x:v>11</x:v>
      </x:c>
      <x:c r="D28" s="64" t="str">
        <x:v>However it is not enough for a party to allege partial performance in order to render the Statute of Frauds inapplicable; such partial performance must be duly proved.</x:v>
      </x:c>
      <x:c r="E28" s="64" t="str">
        <x:v>RULING</x:v>
      </x:c>
      <x:c r="F28" s="64" t="str">
        <x:v>PENDING</x:v>
      </x:c>
      <x:c r="G28" s="64" t="str">
        <x:v>Tolentino passage expressly adopted to explain the applicable proof requirement.</x:v>
      </x:c>
      <x:c r="H28" s="64" t="str">
        <x:v>GR141877_20040813</x:v>
      </x:c>
      <x:c r="I28" s="67"/>
      <x:c r="J28" s="67"/>
      <x:c r="K28" s="64" t="str">
        <x:v>UNASSIGNED</x:v>
      </x:c>
      <x:c r="L28" s="64" t="n">
        <x:v>33</x:v>
      </x:c>
      <x:c r="M28" s="64" t="str">
        <x:v>PASS</x:v>
      </x:c>
    </x:row>
    <x:row r="29" ht="46" customHeight="1">
      <x:c r="A29" s="64" t="str">
        <x:v>GR141877_20040813_R1_S028</x:v>
      </x:c>
      <x:c r="B29" s="64" t="n">
        <x:v>11</x:v>
      </x:c>
      <x:c r="C29" s="64" t="n">
        <x:v>11</x:v>
      </x:c>
      <x:c r="D29" s="64" t="str">
        <x:v>But neither is such party required to establish such partial performance by documentary proof before he could have the opportunity to introduce oral testimony on the transaction.</x:v>
      </x:c>
      <x:c r="E29" s="64" t="str">
        <x:v>RULING</x:v>
      </x:c>
      <x:c r="F29" s="64" t="str">
        <x:v>PENDING</x:v>
      </x:c>
      <x:c r="G29" s="64" t="str">
        <x:v>Continuation of adopted Tolentino reasoning.</x:v>
      </x:c>
      <x:c r="H29" s="64" t="str">
        <x:v>GR141877_20040813</x:v>
      </x:c>
      <x:c r="I29" s="67"/>
      <x:c r="J29" s="67"/>
      <x:c r="K29" s="64" t="str">
        <x:v>UNASSIGNED</x:v>
      </x:c>
      <x:c r="L29" s="64" t="n">
        <x:v>30</x:v>
      </x:c>
      <x:c r="M29" s="64" t="str">
        <x:v>PASS</x:v>
      </x:c>
    </x:row>
    <x:row r="30" ht="46" customHeight="1">
      <x:c r="A30" s="64" t="str">
        <x:v>GR141877_20040813_R1_S029</x:v>
      </x:c>
      <x:c r="B30" s="64" t="n">
        <x:v>11</x:v>
      </x:c>
      <x:c r="C30" s="64" t="n">
        <x:v>11</x:v>
      </x:c>
      <x:c r="D30" s="64" t="str">
        <x:v>The partial performance may be proved by either documentary or oral evidence.</x:v>
      </x:c>
      <x:c r="E30" s="64" t="str">
        <x:v>RULING</x:v>
      </x:c>
      <x:c r="F30" s="64" t="str">
        <x:v>PENDING</x:v>
      </x:c>
      <x:c r="G30" s="64" t="str">
        <x:v>Continuation of adopted Tolentino reasoning.</x:v>
      </x:c>
      <x:c r="H30" s="64" t="str">
        <x:v>GR141877_20040813</x:v>
      </x:c>
      <x:c r="I30" s="67"/>
      <x:c r="J30" s="67"/>
      <x:c r="K30" s="64" t="str">
        <x:v>UNASSIGNED</x:v>
      </x:c>
      <x:c r="L30" s="64" t="n">
        <x:v>15</x:v>
      </x:c>
      <x:c r="M30" s="64" t="str">
        <x:v>PASS</x:v>
      </x:c>
    </x:row>
    <x:row r="31" ht="46" customHeight="1">
      <x:c r="A31" s="64" t="str">
        <x:v>GR141877_20040813_R1_S030</x:v>
      </x:c>
      <x:c r="B31" s="64" t="n">
        <x:v>11</x:v>
      </x:c>
      <x:c r="C31" s="64" t="n">
        <x:v>11</x:v>
      </x:c>
      <x:c r="D31" s="64" t="str">
        <x:v>The testimonies of petitioners’ witnesses being credible and straightforward, the trial court did not err in giving them credence.</x:v>
      </x:c>
      <x:c r="E31" s="64" t="str">
        <x:v>RULING</x:v>
      </x:c>
      <x:c r="F31" s="64" t="str">
        <x:v>PENDING</x:v>
      </x:c>
      <x:c r="G31" s="64" t="str">
        <x:v>Supreme Court endorses the trial court’s credibility assessment.</x:v>
      </x:c>
      <x:c r="H31" s="64" t="str">
        <x:v>GR141877_20040813</x:v>
      </x:c>
      <x:c r="I31" s="67"/>
      <x:c r="J31" s="67"/>
      <x:c r="K31" s="64" t="str">
        <x:v>UNASSIGNED</x:v>
      </x:c>
      <x:c r="L31" s="64" t="n">
        <x:v>25</x:v>
      </x:c>
      <x:c r="M31" s="64" t="str">
        <x:v>PASS</x:v>
      </x:c>
    </x:row>
    <x:row r="32" ht="46" customHeight="1">
      <x:c r="A32" s="64" t="str">
        <x:v>GR141877_20040813_R1_S031</x:v>
      </x:c>
      <x:c r="B32" s="64" t="n">
        <x:v>12</x:v>
      </x:c>
      <x:c r="C32" s="64" t="n">
        <x:v>12</x:v>
      </x:c>
      <x:c r="D32" s="64" t="str">
        <x:v>The testimony of Sylvana Vergara Clutario, daughter of Teresa, in fact was more than sufficient to prove the conveyance of half of the subject property by Macaria to Gregorio.</x:v>
      </x:c>
      <x:c r="E32" s="64" t="str">
        <x:v>RULING</x:v>
      </x:c>
      <x:c r="F32" s="64" t="str">
        <x:v>PENDING</x:v>
      </x:c>
      <x:c r="G32" s="64" t="str">
        <x:v>Supreme Court conclusion about sufficiency of evidence.</x:v>
      </x:c>
      <x:c r="H32" s="64" t="str">
        <x:v>GR141877_20040813</x:v>
      </x:c>
      <x:c r="I32" s="67"/>
      <x:c r="J32" s="67"/>
      <x:c r="K32" s="64" t="str">
        <x:v>UNASSIGNED</x:v>
      </x:c>
      <x:c r="L32" s="64" t="n">
        <x:v>42</x:v>
      </x:c>
      <x:c r="M32" s="64" t="str">
        <x:v>PASS</x:v>
      </x:c>
    </x:row>
    <x:row r="33" ht="63" customHeight="1">
      <x:c r="A33" s="64" t="str">
        <x:v>GR141877_20040813_R1_S032</x:v>
      </x:c>
      <x:c r="B33" s="64" t="n">
        <x:v>12</x:v>
      </x:c>
      <x:c r="C33" s="64" t="n">
        <x:v>12</x:v>
      </x:c>
      <x:c r="D33" s="64" t="str">
        <x:v>Are you the same Sylvana Vergara representing the defendant Teresa Averia in this case?</x:v>
      </x:c>
      <x:c r="E33" s="64" t="str">
        <x:v>OTHER</x:v>
      </x:c>
      <x:c r="F33" s="64" t="str">
        <x:v>NEEDS_DISCUSSION</x:v>
      </x:c>
      <x:c r="G33" s="64" t="str">
        <x:v>Witness-identification question, not a disputed legal question; alternative FACT if codebook groups all evidentiary examination as FACT.</x:v>
      </x:c>
      <x:c r="H33" s="64" t="str">
        <x:v>GR141877_20040813</x:v>
      </x:c>
      <x:c r="I33" s="67"/>
      <x:c r="J33" s="67"/>
      <x:c r="K33" s="64" t="str">
        <x:v>UNASSIGNED</x:v>
      </x:c>
      <x:c r="L33" s="64" t="n">
        <x:v>22</x:v>
      </x:c>
      <x:c r="M33" s="64" t="str">
        <x:v>PASS</x:v>
      </x:c>
    </x:row>
    <x:row r="34" ht="46" customHeight="1">
      <x:c r="A34" s="64" t="str">
        <x:v>GR141877_20040813_R1_S033</x:v>
      </x:c>
      <x:c r="B34" s="64" t="n">
        <x:v>13</x:v>
      </x:c>
      <x:c r="C34" s="64" t="n">
        <x:v>13</x:v>
      </x:c>
      <x:c r="D34" s="64" t="str">
        <x:v>Because of her embarrassment, she told them that one half (½) of the House and Lot will be given to the couple to cover the expenses of the case.</x:v>
      </x:c>
      <x:c r="E34" s="64" t="str">
        <x:v>FACT</x:v>
      </x:c>
      <x:c r="F34" s="64" t="str">
        <x:v>PENDING</x:v>
      </x:c>
      <x:c r="G34" s="64" t="str">
        <x:v>Quoted witness account of the consideration for the conveyance.</x:v>
      </x:c>
      <x:c r="H34" s="64" t="str">
        <x:v>GR141877_20040813</x:v>
      </x:c>
      <x:c r="I34" s="67"/>
      <x:c r="J34" s="67"/>
      <x:c r="K34" s="64" t="str">
        <x:v>UNASSIGNED</x:v>
      </x:c>
      <x:c r="L34" s="64" t="n">
        <x:v>35</x:v>
      </x:c>
      <x:c r="M34" s="64" t="str">
        <x:v>PASS</x:v>
      </x:c>
    </x:row>
    <x:row r="35" ht="46" customHeight="1">
      <x:c r="A35" s="64" t="str">
        <x:v>GR141877_20040813_R1_S034</x:v>
      </x:c>
      <x:c r="B35" s="64" t="n">
        <x:v>14</x:v>
      </x:c>
      <x:c r="C35" s="64" t="n">
        <x:v>14</x:v>
      </x:c>
      <x:c r="D35" s="64" t="str">
        <x:v>Her testimony was against the interest of her mother Teresa whom she represented, her mother being also an heir of Macaria.</x:v>
      </x:c>
      <x:c r="E35" s="64" t="str">
        <x:v>RULING</x:v>
      </x:c>
      <x:c r="F35" s="64" t="str">
        <x:v>PENDING</x:v>
      </x:c>
      <x:c r="G35" s="64" t="str">
        <x:v>Current Court explains why testimony is credible.</x:v>
      </x:c>
      <x:c r="H35" s="64" t="str">
        <x:v>GR141877_20040813</x:v>
      </x:c>
      <x:c r="I35" s="67"/>
      <x:c r="J35" s="67"/>
      <x:c r="K35" s="64" t="str">
        <x:v>UNASSIGNED</x:v>
      </x:c>
      <x:c r="L35" s="64" t="n">
        <x:v>28</x:v>
      </x:c>
      <x:c r="M35" s="64" t="str">
        <x:v>PASS</x:v>
      </x:c>
    </x:row>
    <x:row r="36" ht="46" customHeight="1">
      <x:c r="A36" s="64" t="str">
        <x:v>GR141877_20040813_R1_S035</x:v>
      </x:c>
      <x:c r="B36" s="64" t="n">
        <x:v>14</x:v>
      </x:c>
      <x:c r="C36" s="64" t="n">
        <x:v>14</x:v>
      </x:c>
      <x:c r="D36" s="64" t="str">
        <x:v>If the transfer by Macaria to Gregorio of ½ of the property is upheld as valid and enforceable, then the share of the other heirs including Sylvanna’s mother would considerably be reduced.</x:v>
      </x:c>
      <x:c r="E36" s="64" t="str">
        <x:v>RULING</x:v>
      </x:c>
      <x:c r="F36" s="64" t="str">
        <x:v>PENDING</x:v>
      </x:c>
      <x:c r="G36" s="64" t="str">
        <x:v>Explains adverse interest as a credibility reason; not an ISSUE merely because it uses a conditional.</x:v>
      </x:c>
      <x:c r="H36" s="64" t="str">
        <x:v>GR141877_20040813</x:v>
      </x:c>
      <x:c r="I36" s="67"/>
      <x:c r="J36" s="67"/>
      <x:c r="K36" s="64" t="str">
        <x:v>UNASSIGNED</x:v>
      </x:c>
      <x:c r="L36" s="64" t="n">
        <x:v>43</x:v>
      </x:c>
      <x:c r="M36" s="64" t="str">
        <x:v>PASS</x:v>
      </x:c>
    </x:row>
    <x:row r="37" ht="63" customHeight="1">
      <x:c r="A37" s="64" t="str">
        <x:v>GR141877_20040813_R1_S036</x:v>
      </x:c>
      <x:c r="B37" s="64" t="n">
        <x:v>14</x:v>
      </x:c>
      <x:c r="C37" s="64" t="n">
        <x:v>15</x:v>
      </x:c>
      <x:c r="D37" s="64" t="str">
        <x:v>As to the sale of Domingo’s 1/6 share to Gregorio, petitioners were able to establish said transaction by parol evidence, consisting of the testimonies of Gregorio Averia, Jr., Veronica Averia and Felimon Dagondon the presentation of which was, it bears repeating, not objected to.</x:v>
      </x:c>
      <x:c r="E37" s="64" t="str">
        <x:v>RULING</x:v>
      </x:c>
      <x:c r="F37" s="64" t="str">
        <x:v>PENDING</x:v>
      </x:c>
      <x:c r="G37" s="64" t="str">
        <x:v>One sentence across pages; names retained as printed.</x:v>
      </x:c>
      <x:c r="H37" s="64" t="str">
        <x:v>GR141877_20040813</x:v>
      </x:c>
      <x:c r="I37" s="67"/>
      <x:c r="J37" s="67"/>
      <x:c r="K37" s="64" t="str">
        <x:v>UNASSIGNED</x:v>
      </x:c>
      <x:c r="L37" s="64" t="n">
        <x:v>69</x:v>
      </x:c>
      <x:c r="M37" s="64" t="str">
        <x:v>PASS</x:v>
      </x:c>
    </x:row>
    <x:row r="38" ht="46" customHeight="1">
      <x:c r="A38" s="64" t="str">
        <x:v>GR141877_20040813_R1_S037</x:v>
      </x:c>
      <x:c r="B38" s="64" t="n">
        <x:v>15</x:v>
      </x:c>
      <x:c r="C38" s="64" t="n">
        <x:v>15</x:v>
      </x:c>
      <x:c r="D38" s="64" t="str">
        <x:v>Such disclaimer cannot, however, prevail over the categorical, positive statements of petitioners’ above-named witnesses.</x:v>
      </x:c>
      <x:c r="E38" s="64" t="str">
        <x:v>RULING</x:v>
      </x:c>
      <x:c r="F38" s="64" t="str">
        <x:v>PENDING</x:v>
      </x:c>
      <x:c r="G38" s="64" t="str">
        <x:v>Current Court weighs Domingo’s denial against witness testimony.</x:v>
      </x:c>
      <x:c r="H38" s="64" t="str">
        <x:v>GR141877_20040813</x:v>
      </x:c>
      <x:c r="I38" s="67"/>
      <x:c r="J38" s="67"/>
      <x:c r="K38" s="64" t="str">
        <x:v>UNASSIGNED</x:v>
      </x:c>
      <x:c r="L38" s="64" t="n">
        <x:v>24</x:v>
      </x:c>
      <x:c r="M38" s="64" t="str">
        <x:v>PASS</x:v>
      </x:c>
    </x:row>
    <x:row r="39" ht="46" customHeight="1">
      <x:c r="A39" s="64" t="str">
        <x:v>GR141877_20040813_R1_S038</x:v>
      </x:c>
      <x:c r="B39" s="64" t="n">
        <x:v>15</x:v>
      </x:c>
      <x:c r="C39" s="64" t="n">
        <x:v>15</x:v>
      </x:c>
      <x:c r="D39" s="64" t="str">
        <x:v>They proved the full performance or execution of the contracts as well.</x:v>
      </x:c>
      <x:c r="E39" s="64" t="str">
        <x:v>RULING</x:v>
      </x:c>
      <x:c r="F39" s="64" t="str">
        <x:v>PENDING</x:v>
      </x:c>
      <x:c r="G39" s="64" t="str">
        <x:v>Current Court conclusion that performance was proved.</x:v>
      </x:c>
      <x:c r="H39" s="64" t="str">
        <x:v>GR141877_20040813</x:v>
      </x:c>
      <x:c r="I39" s="67"/>
      <x:c r="J39" s="67"/>
      <x:c r="K39" s="64" t="str">
        <x:v>UNASSIGNED</x:v>
      </x:c>
      <x:c r="L39" s="64" t="n">
        <x:v>15</x:v>
      </x:c>
      <x:c r="M39" s="64" t="str">
        <x:v>PASS</x:v>
      </x:c>
    </x:row>
    <x:row r="40" ht="46" customHeight="1">
      <x:c r="A40" s="64" t="str">
        <x:v>GR141877_20040813_R1_S039</x:v>
      </x:c>
      <x:c r="B40" s="64" t="n">
        <x:v>15</x:v>
      </x:c>
      <x:c r="C40" s="64" t="n">
        <x:v>15</x:v>
      </x:c>
      <x:c r="D40" s="64" t="str">
        <x:v>WHEREFORE, the petition is hereby GRANTED.</x:v>
      </x:c>
      <x:c r="E40" s="64" t="str">
        <x:v>RULING</x:v>
      </x:c>
      <x:c r="F40" s="64" t="str">
        <x:v>PENDING</x:v>
      </x:c>
      <x:c r="G40" s="64" t="str">
        <x:v>Substantive Supreme Court disposition.</x:v>
      </x:c>
      <x:c r="H40" s="64" t="str">
        <x:v>GR141877_20040813</x:v>
      </x:c>
      <x:c r="I40" s="67"/>
      <x:c r="J40" s="67"/>
      <x:c r="K40" s="64" t="str">
        <x:v>UNASSIGNED</x:v>
      </x:c>
      <x:c r="L40" s="64" t="n">
        <x:v>12</x:v>
      </x:c>
      <x:c r="M40" s="64" t="str">
        <x:v>PASS</x:v>
      </x:c>
    </x:row>
    <x:row r="41" ht="46" customHeight="1">
      <x:c r="A41" s="64" t="str">
        <x:v>GR141877_20040813_R1_S040</x:v>
      </x:c>
      <x:c r="B41" s="64" t="n">
        <x:v>15</x:v>
      </x:c>
      <x:c r="C41" s="64" t="n">
        <x:v>15</x:v>
      </x:c>
      <x:c r="D41" s="64" t="str">
        <x:v>The January 31, 2000 Decision of the Court of Appeals in CA-G.R. No. 44704 is hereby SET ASIDE.</x:v>
      </x:c>
      <x:c r="E41" s="64" t="str">
        <x:v>RULING</x:v>
      </x:c>
      <x:c r="F41" s="64" t="str">
        <x:v>PENDING</x:v>
      </x:c>
      <x:c r="G41" s="64" t="str">
        <x:v>Substantive Supreme Court disposition.</x:v>
      </x:c>
      <x:c r="H41" s="64" t="str">
        <x:v>GR141877_20040813</x:v>
      </x:c>
      <x:c r="I41" s="67"/>
      <x:c r="J41" s="67"/>
      <x:c r="K41" s="64" t="str">
        <x:v>UNASSIGNED</x:v>
      </x:c>
      <x:c r="L41" s="64" t="n">
        <x:v>29</x:v>
      </x:c>
      <x:c r="M41" s="64" t="str">
        <x:v>PASS</x:v>
      </x:c>
    </x:row>
    <x:row r="42" ht="46" customHeight="1">
      <x:c r="A42" s="64" t="str">
        <x:v>GR141877_20040813_R1_S041</x:v>
      </x:c>
      <x:c r="B42" s="64" t="n">
        <x:v>15</x:v>
      </x:c>
      <x:c r="C42" s="64" t="n">
        <x:v>15</x:v>
      </x:c>
      <x:c r="D42" s="64" t="str">
        <x:v>The case is hereby remanded to the trial court, Branch 31 of the RTC of Manila, for appropriate action, following Section 2 of Rule 69 of the Rules of Civil Procedure.</x:v>
      </x:c>
      <x:c r="E42" s="64" t="str">
        <x:v>RULING</x:v>
      </x:c>
      <x:c r="F42" s="64" t="str">
        <x:v>PENDING</x:v>
      </x:c>
      <x:c r="G42" s="64" t="str">
        <x:v>Substantive Supreme Court disposition.</x:v>
      </x:c>
      <x:c r="H42" s="64" t="str">
        <x:v>GR141877_20040813</x:v>
      </x:c>
      <x:c r="I42" s="67"/>
      <x:c r="J42" s="67"/>
      <x:c r="K42" s="64" t="str">
        <x:v>UNASSIGNED</x:v>
      </x:c>
      <x:c r="L42" s="64" t="n">
        <x:v>40</x:v>
      </x:c>
      <x:c r="M42" s="64" t="str">
        <x:v>PASS</x:v>
      </x:c>
    </x:row>
    <x:row r="44" ht="30" customHeight="1">
      <x:c r="A44" s="68" t="str">
        <x:v>Source</x:v>
      </x:c>
      <x:c r="B44" s="68" t="str">
        <x:v>Supplied Supreme Court E-Library PDF, G.R. No. 141877, August 13, 2004; physical pages 3–15.</x:v>
      </x:c>
      <x:c r="C44" s="68"/>
      <x:c r="D44" s="68"/>
    </x:row>
    <x:row r="45" ht="30" customHeight="1">
      <x:c r="A45" s="68" t="str">
        <x:v>Review</x:v>
      </x:c>
      <x:c r="B45" s="68" t="str">
        <x:v>41 provisional annotations. Final label and reviewer are editable; split remains UNASSIGNED.</x:v>
      </x:c>
      <x:c r="C45" s="68"/>
      <x:c r="D45" s="68"/>
    </x:row>
  </x:sheetData>
  <x:mergeCells>
    <x:mergeCell ref="B44:D44"/>
    <x:mergeCell ref="B45:D45"/>
  </x:mergeCells>
  <x:conditionalFormatting sqref="F2:F42">
    <x:cfRule type="containsText" dxfId="8" priority="1" operator="containsText" text="NEEDS_DISCUSSION"/>
    <x:cfRule type="containsText" dxfId="9" priority="2" operator="containsText" text="SOURCE_CHECK"/>
  </x:conditionalFormatting>
  <x:dataValidations count="2">
    <x:dataValidation type="list" sqref="I2:I42">
      <x:formula1>"FACT,ISSUE,RULING,OTHER"</x:formula1>
    </x:dataValidation>
    <x:dataValidation type="list" sqref="K2:K42">
      <x:formula1>"TRAIN,VALIDATION,TEST,RESERVE,UNASSIGNED"</x:formula1>
    </x:dataValidation>
  </x:dataValidations>
  <x:pageMargins left="0.7" right="0.7" top="0.75" bottom="0.75" header="0.3" footer="0.3"/>
</x:worksheet>
</file>