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s/Code/Python/capstone-project-the-avengers/SourceCode/DAO/data/"/>
    </mc:Choice>
  </mc:AlternateContent>
  <xr:revisionPtr revIDLastSave="0" documentId="13_ncr:1_{C01956B7-1523-B049-998E-9971DAAB2349}" xr6:coauthVersionLast="45" xr6:coauthVersionMax="45" xr10:uidLastSave="{00000000-0000-0000-0000-000000000000}"/>
  <bookViews>
    <workbookView xWindow="100" yWindow="1340" windowWidth="20720" windowHeight="13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<sst xmlns="http://schemas.openxmlformats.org/spreadsheetml/2006/main" count="154" uniqueCount="138">
  <si>
    <t>ID</t>
    <phoneticPr fontId="1" type="noConversion"/>
  </si>
  <si>
    <t>Grilled Tilapia</t>
    <phoneticPr fontId="1" type="noConversion"/>
  </si>
  <si>
    <t>quick</t>
    <phoneticPr fontId="1" type="noConversion"/>
  </si>
  <si>
    <t>Fresh Pasta Dough</t>
    <phoneticPr fontId="1" type="noConversion"/>
  </si>
  <si>
    <t>Instant Pot Chicken Breasts</t>
    <phoneticPr fontId="1" type="noConversion"/>
  </si>
  <si>
    <t>dinner italian lunch</t>
    <phoneticPr fontId="1" type="noConversion"/>
  </si>
  <si>
    <t>quick thai dinner</t>
    <phoneticPr fontId="1" type="noConversion"/>
  </si>
  <si>
    <t>How To Bake A Potato</t>
  </si>
  <si>
    <t>Best-Ever Egg Salad</t>
    <phoneticPr fontId="1" type="noConversion"/>
  </si>
  <si>
    <t>Perfect Baked Chicken Breast</t>
    <phoneticPr fontId="1" type="noConversion"/>
  </si>
  <si>
    <t>quick breakfast</t>
    <phoneticPr fontId="1" type="noConversion"/>
  </si>
  <si>
    <t>Best Mashed Potatoes</t>
    <phoneticPr fontId="1" type="noConversion"/>
  </si>
  <si>
    <t>Homemade Pita Bread</t>
    <phoneticPr fontId="1" type="noConversion"/>
  </si>
  <si>
    <t>Cheesy Chicken Enchiladas</t>
    <phoneticPr fontId="1" type="noConversion"/>
  </si>
  <si>
    <t>Ribeye Steak</t>
    <phoneticPr fontId="1" type="noConversion"/>
  </si>
  <si>
    <t>Decadent Vegan Brownies</t>
    <phoneticPr fontId="1" type="noConversion"/>
  </si>
  <si>
    <t>desserts</t>
    <phoneticPr fontId="1" type="noConversion"/>
  </si>
  <si>
    <t>dinner american</t>
    <phoneticPr fontId="1" type="noConversion"/>
  </si>
  <si>
    <t>popular</t>
    <phoneticPr fontId="1" type="noConversion"/>
  </si>
  <si>
    <t>snacks</t>
    <phoneticPr fontId="1" type="noConversion"/>
  </si>
  <si>
    <t>Foil Pack Grilled Salmon with Lemony Asparagus</t>
    <phoneticPr fontId="1" type="noConversion"/>
  </si>
  <si>
    <t>lunch quick</t>
    <phoneticPr fontId="1" type="noConversion"/>
  </si>
  <si>
    <t>How to Make Buttermilk</t>
    <phoneticPr fontId="1" type="noConversion"/>
  </si>
  <si>
    <t>drinks quick</t>
    <phoneticPr fontId="1" type="noConversion"/>
  </si>
  <si>
    <t>Classic BLT</t>
    <phoneticPr fontId="1" type="noConversion"/>
  </si>
  <si>
    <t>lunch american</t>
    <phoneticPr fontId="1" type="noConversion"/>
  </si>
  <si>
    <t>Rhubarb Crisp</t>
    <phoneticPr fontId="1" type="noConversion"/>
  </si>
  <si>
    <t>Rhubarb Jam</t>
    <phoneticPr fontId="1" type="noConversion"/>
  </si>
  <si>
    <t>PB&amp;J Jell-O Shots</t>
    <phoneticPr fontId="1" type="noConversion"/>
  </si>
  <si>
    <t>drinks</t>
    <phoneticPr fontId="1" type="noConversion"/>
  </si>
  <si>
    <t>Piña Colada Truffles</t>
    <phoneticPr fontId="1" type="noConversion"/>
  </si>
  <si>
    <t>Chicken Adobo</t>
    <phoneticPr fontId="1" type="noConversion"/>
  </si>
  <si>
    <t>lunch thai</t>
    <phoneticPr fontId="1" type="noConversion"/>
  </si>
  <si>
    <t>lunch dinner</t>
    <phoneticPr fontId="1" type="noConversion"/>
  </si>
  <si>
    <t>Instant Pot Rice</t>
    <phoneticPr fontId="1" type="noConversion"/>
  </si>
  <si>
    <t>quick chinese</t>
    <phoneticPr fontId="1" type="noConversion"/>
  </si>
  <si>
    <t>Classic French Bread</t>
    <phoneticPr fontId="1" type="noConversion"/>
  </si>
  <si>
    <t>Chicken Katsu</t>
    <phoneticPr fontId="1" type="noConversion"/>
  </si>
  <si>
    <t>lunch dinner japanese</t>
    <phoneticPr fontId="1" type="noConversion"/>
  </si>
  <si>
    <t>Instant Pot Spicy Chicken Tacos</t>
    <phoneticPr fontId="1" type="noConversion"/>
  </si>
  <si>
    <t>snacks mexican</t>
    <phoneticPr fontId="1" type="noConversion"/>
  </si>
  <si>
    <t>Creamy Garlic Hummus</t>
    <phoneticPr fontId="1" type="noConversion"/>
  </si>
  <si>
    <t>german dinner</t>
    <phoneticPr fontId="1" type="noConversion"/>
  </si>
  <si>
    <t>Creamed Spinach</t>
    <phoneticPr fontId="1" type="noConversion"/>
  </si>
  <si>
    <t>Easy Pad Thai</t>
    <phoneticPr fontId="1" type="noConversion"/>
  </si>
  <si>
    <t>quick mediterranean dinner lunch</t>
    <phoneticPr fontId="1" type="noConversion"/>
  </si>
  <si>
    <t>Snickerdoodle Cookies</t>
    <phoneticPr fontId="1" type="noConversion"/>
  </si>
  <si>
    <t>title</t>
    <phoneticPr fontId="1" type="noConversion"/>
  </si>
  <si>
    <t>type</t>
    <phoneticPr fontId="1" type="noConversion"/>
  </si>
  <si>
    <t>ingredients</t>
    <phoneticPr fontId="1" type="noConversion"/>
  </si>
  <si>
    <t>olive oil, vinegar, onion, oregano leaves, kosher salt, black pepper, tilapia, tomato</t>
    <phoneticPr fontId="1" type="noConversion"/>
  </si>
  <si>
    <t>all-purpose flour,  kosher salt, egg</t>
    <phoneticPr fontId="1" type="noConversion"/>
  </si>
  <si>
    <t>parsley, dill, paprika, chives, onion powder, chicken, kosher salt, black pepper, olive oil, chicken broth</t>
    <phoneticPr fontId="1" type="noConversion"/>
  </si>
  <si>
    <t>potatoe, olive oil, kosher salt, black pepper</t>
    <phoneticPr fontId="1" type="noConversion"/>
  </si>
  <si>
    <t>egg, mayonnaise, mustard, lemon juice, celery, chive, paprika, baguette, Lettuce</t>
    <phoneticPr fontId="1" type="noConversion"/>
  </si>
  <si>
    <t>brown sugar, garlic powder, paprika, kosher salt, black pepper, olive oil, chicken breast, lemon, parsley</t>
    <phoneticPr fontId="1" type="noConversion"/>
  </si>
  <si>
    <t>potatoe, kosher salt, butter, milk, sour cream,  black pepper</t>
    <phoneticPr fontId="1" type="noConversion"/>
  </si>
  <si>
    <t>water, yeast, granulated sugar, all-purpose flour, olive oil, kosher salt</t>
    <phoneticPr fontId="1" type="noConversion"/>
  </si>
  <si>
    <t>olive oil, onion, pepper, cloves garlic, cumin, enchilada sauce, tomato, chicken, monterey jack, cheddar, cilantro, kosher salt, corn tortilla</t>
    <phoneticPr fontId="1" type="noConversion"/>
  </si>
  <si>
    <t>ribeye steak, kosher salt, black pepper, olive oil, butter, garlic clove, thyme, rosemary, sea salt</t>
    <phoneticPr fontId="1" type="noConversion"/>
  </si>
  <si>
    <t>bittersweet chocolate, coconut oil, espresso powder, nondairy milk, corn starch, granulated sugar, all-purpose flour, cocoa powder, baking powder, kosher salt</t>
    <phoneticPr fontId="1" type="noConversion"/>
  </si>
  <si>
    <t>asparagus spears, salmon fillet, butter, lemon, kosher salt, black pepper, dill</t>
  </si>
  <si>
    <t>milk, lemon juice, vinegar, yogurt, water, sour cream, water</t>
    <phoneticPr fontId="1" type="noConversion"/>
  </si>
  <si>
    <t>maple syrup, brown sugar, cayenne, bacon, mayonnaise, chili powder, lemon juice, kosher salt, black pepper, white bread, leaf, lettuce, tomato</t>
    <phoneticPr fontId="1" type="noConversion"/>
  </si>
  <si>
    <t>rhubarb, lemon juice, granulated sugar, brown sugar, melted butter, all-purpose flour, oat, pecan, kosher salt, cinnamon, ginger</t>
    <phoneticPr fontId="1" type="noConversion"/>
  </si>
  <si>
    <t>rhubarb, granulated sugar, kosher salt, lemon juice</t>
    <phoneticPr fontId="1" type="noConversion"/>
  </si>
  <si>
    <t>water, peanut butter, heavy cream, vodka, water, gelatin, grape jelly, vodka, cooking spray</t>
    <phoneticPr fontId="1" type="noConversion"/>
  </si>
  <si>
    <t>oreo, cheese, pineapple, coconut rum, white chocolate chip, coconut oil, coconut</t>
    <phoneticPr fontId="1" type="noConversion"/>
  </si>
  <si>
    <t>white vinegar, soy sauce, honey, cloves garlic, bay leaf, whole black peppercorn, chicken drumstick, onion, white rice</t>
    <phoneticPr fontId="1" type="noConversion"/>
  </si>
  <si>
    <t>white rice, basmati, water, oil, kosher salt</t>
    <phoneticPr fontId="1" type="noConversion"/>
  </si>
  <si>
    <t>water, granulated sugar, yeast, all-purpose flour, kosher salt, egg white</t>
    <phoneticPr fontId="1" type="noConversion"/>
  </si>
  <si>
    <t>chicken breast, kosher salt, black pepper, all-purpose flour, egg, breadcrumb, vegetable oil, ketchup, soy sauce, worcestershire sauce, rice wine vinegar, dijon mustard</t>
    <phoneticPr fontId="1" type="noConversion"/>
  </si>
  <si>
    <t>chicken breast, tomato, chicken broth, hot sauce, kosher salt, chili powder, ground cumin, garlic powder, black pepper, corn tortilla, avocado, jalapeño, onion, cilantro, sour cream</t>
    <phoneticPr fontId="1" type="noConversion"/>
  </si>
  <si>
    <t>spinach, butter, onion, cloves garlic, milk, heavy cream, cream cheese, kosher salt, black pepper, cayenne pepper, parmesan</t>
    <phoneticPr fontId="1" type="noConversion"/>
  </si>
  <si>
    <t>kosher salt, wide rice noodles, lemon juice, brown sugar, fish sauce, soy sauce, cayenne pepper, vegetable oil, bell pepper, cloves garlic, egg, shrimp, black pepper, onion, peanut</t>
    <phoneticPr fontId="1" type="noConversion"/>
  </si>
  <si>
    <t>all-purpose flour, cream of tartar, baking soda, kosher salt, butter, granulated sugar, brown sugar, egg, cinnamon</t>
    <phoneticPr fontId="1" type="noConversion"/>
  </si>
  <si>
    <t>chickpea, soda, lemon juice, tahini, cumin, kosher salt, red pepper flake, black pepper, olive oil, paprika, parsley, head of garlic, olive oil, kosher salt, black pepper</t>
    <phoneticPr fontId="1" type="noConversion"/>
  </si>
  <si>
    <t>Eggplant Parmesan</t>
  </si>
  <si>
    <t>eggplant, kosher salt, all-purpose flour, egg, milk, bread, parmesan, oregano, mozzarella, vegetable oil, parsley, olive oil, onion, cloves garlic, tomato, leaves, black pepper</t>
    <phoneticPr fontId="1" type="noConversion"/>
  </si>
  <si>
    <t>Noodle Salad</t>
  </si>
  <si>
    <t>mayonnaise, kewpie, sriracha, lime, vinegar, granulated sugar, clove garlic, ginger, kosher salt, noodle, oil, broccoli, cloves garlic, hoisin sauce, lemon juice, sesame seed, carrot, cabbage, edamame, onion,cilantro</t>
    <phoneticPr fontId="1" type="noConversion"/>
  </si>
  <si>
    <t>Mickey Pretzels</t>
  </si>
  <si>
    <t>dough, baking soda, water, egg wash, coarse salt, yellow mustard</t>
    <phoneticPr fontId="1" type="noConversion"/>
  </si>
  <si>
    <t>Perfect Banana Pudding</t>
  </si>
  <si>
    <t>milk,vanilla, heavy cream, wafer cookie, banana, granulated sugar</t>
    <phoneticPr fontId="1" type="noConversion"/>
  </si>
  <si>
    <t>Best Homemade Chocolate Chip Cookies</t>
  </si>
  <si>
    <t>butter, brown sugar, granulated sugar, vanilla, egg, all-purpose flour, baking soda, salt, chocolate chip</t>
    <phoneticPr fontId="1" type="noConversion"/>
  </si>
  <si>
    <t>Fresh Blueberry Pie</t>
  </si>
  <si>
    <t>butter, all-purpose flour, granulated sugar, kosher salt, vinegar, water, egg, demerara sugar, blueberry, lemon juice, granulated sugar, kosher salt, nutmeg, cornstarch</t>
    <phoneticPr fontId="1" type="noConversion"/>
  </si>
  <si>
    <t>Everything Ritz</t>
  </si>
  <si>
    <t>ritz crackers, unsalted butter, sesame seed, black sesame seed, poppy seed, garlic, onion, cream cheese, milk, onion, kosher salt, black pepper</t>
    <phoneticPr fontId="1" type="noConversion"/>
  </si>
  <si>
    <t>Cheesy Corn Poppers</t>
  </si>
  <si>
    <t>corn kernel, mozzarella, cream cheese, egg, onion, chili powder, cornmeal, all-purpose flour, bread, parmesan, kosher salt, black pepper, vegetable oil</t>
    <phoneticPr fontId="1" type="noConversion"/>
  </si>
  <si>
    <t>Melon Prosciutto Skewers</t>
  </si>
  <si>
    <t>cantaloupe, basil leaf, mozzarella,prosciutto, balsamic glaze</t>
  </si>
  <si>
    <t>Blueberry Salsa</t>
  </si>
  <si>
    <t>fresh blueberry, pepper, onion, jalapeño, cilantro, lemon juice, olive oil, kosher salt, black pepper, corn chip</t>
    <phoneticPr fontId="1" type="noConversion"/>
  </si>
  <si>
    <t>How To Make Pizza Dough</t>
  </si>
  <si>
    <t>water, granulated sugar, yeast, all-purpose flour, kosher salt, olive oil, coarse cornmeal, marinara, mozzarella, basil leaf</t>
    <phoneticPr fontId="1" type="noConversion"/>
  </si>
  <si>
    <t>Perfect Vanilla Cupcakes</t>
  </si>
  <si>
    <t>butter, granulated sugar, egg, vanilla, all-purpose flour, cornstarch, baking powder, kosher salt, milk</t>
    <phoneticPr fontId="1" type="noConversion"/>
  </si>
  <si>
    <t>Pan Pizza</t>
  </si>
  <si>
    <t>all-purpose flour, water, granulated sugar, yeast, whole wheat flour, kosher salt, olive oil, cloves garlic, black pepper, red pepper, tomato, sesame seed, mozzarella, parmesan</t>
    <phoneticPr fontId="1" type="noConversion"/>
  </si>
  <si>
    <t>Scallion Pancakes</t>
  </si>
  <si>
    <t>all-purpose flour, water, vegetable oil, sesame oil, scallion, vinegar, soy sauce, red pepper flake</t>
    <phoneticPr fontId="1" type="noConversion"/>
  </si>
  <si>
    <t>Chicken Cordon Bleu</t>
  </si>
  <si>
    <t>chicken breast, cheese, deli ham, all-purpose flour, egg, bread crumbs, kosher salt, black pepper, butter, oregano, milk, mustard, parmesan</t>
    <phoneticPr fontId="1" type="noConversion"/>
  </si>
  <si>
    <t>Antipasto Bites</t>
  </si>
  <si>
    <t>olive oil, cheese tortellini, kosher salt, black pepper, vinegar, mozzarella ball, red pepper flake, salami, red pepper, basil, artichoke heart, olive</t>
    <phoneticPr fontId="1" type="noConversion"/>
  </si>
  <si>
    <t>Keto Meatballs</t>
  </si>
  <si>
    <t>beef, clove garlic, mozzarella, parmesan, parsley, egg, kosher salt, black pepper, olive oil, onion, cloves garlic,tomato, oregano</t>
    <phoneticPr fontId="1" type="noConversion"/>
  </si>
  <si>
    <t>Shrimp Stir Fry</t>
  </si>
  <si>
    <t>olive oil, shrimp, kosher salt, black pepper, sesame oil, broccoli, pea, red bell pepper, cloves garlic, ginger, soy sauce, cornstarch, lemon juice, brown sugar, red pepper flake</t>
    <phoneticPr fontId="1" type="noConversion"/>
  </si>
  <si>
    <t>Best-Ever Tabouli Salad</t>
  </si>
  <si>
    <t>wheat, water, kosher salt, parsley, tomato, mint, onion, olive oil, lemon juice, red pepper flake</t>
    <phoneticPr fontId="1" type="noConversion"/>
  </si>
  <si>
    <t>Cannellini Beans With Herb Sauce</t>
  </si>
  <si>
    <t>bean, olive oil, garlic clove, red pepper flake, rind, kosher salt, black pepper, parmesan, basil, parsley, lemon juice</t>
    <phoneticPr fontId="1" type="noConversion"/>
  </si>
  <si>
    <t>Best-Ever Lamb Burger</t>
  </si>
  <si>
    <t>yogurt, feta, mint, lemon juice, kosher salt, black pepper, lamb, hamburger bun, onion</t>
  </si>
  <si>
    <t>Veggie Kabobs</t>
  </si>
  <si>
    <t>zucchini, mushroom, onion, lemon, olive oil, garlic clove, thyme, oregano, rosemary, red pepper flake, kosher salt, black pepper</t>
    <phoneticPr fontId="1" type="noConversion"/>
  </si>
  <si>
    <t>Classic Pico De Gallo</t>
  </si>
  <si>
    <t>tomato, onion, serrano pepper, jalapeño, cilantro, lemon juice, kosher salt, chip</t>
    <phoneticPr fontId="1" type="noConversion"/>
  </si>
  <si>
    <t>popular quick</t>
    <phoneticPr fontId="1" type="noConversion"/>
  </si>
  <si>
    <t>french lunch dinner</t>
    <phoneticPr fontId="1" type="noConversion"/>
  </si>
  <si>
    <t>quick </t>
    <phoneticPr fontId="1" type="noConversion"/>
  </si>
  <si>
    <t>breakfast</t>
    <phoneticPr fontId="1" type="noConversion"/>
  </si>
  <si>
    <t>quick snacks</t>
    <phoneticPr fontId="1" type="noConversion"/>
  </si>
  <si>
    <t>quick desserts</t>
    <phoneticPr fontId="1" type="noConversion"/>
  </si>
  <si>
    <t>lunch dinner italian</t>
    <phoneticPr fontId="1" type="noConversion"/>
  </si>
  <si>
    <t>desserts british</t>
    <phoneticPr fontId="1" type="noConversion"/>
  </si>
  <si>
    <t>italian dinner lunch</t>
    <phoneticPr fontId="1" type="noConversion"/>
  </si>
  <si>
    <t>popular breakfast</t>
    <phoneticPr fontId="1" type="noConversion"/>
  </si>
  <si>
    <t>dinner lunch</t>
    <phoneticPr fontId="1" type="noConversion"/>
  </si>
  <si>
    <t>dinner vietnamese</t>
    <phoneticPr fontId="1" type="noConversion"/>
  </si>
  <si>
    <t>lunch british</t>
    <phoneticPr fontId="1" type="noConversion"/>
  </si>
  <si>
    <t>lunch dinner popular quick</t>
    <phoneticPr fontId="1" type="noConversion"/>
  </si>
  <si>
    <t>quick greek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</si>
</sst>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D61" sqref="D61"/>
    </sheetView>
  </sheetViews>
  <sheetFormatPr baseColWidth="10" defaultColWidth="8.83203125" defaultRowHeight="15"/>
  <cols>
    <col min="1" max="1" width="9.83203125" customWidth="1"/>
    <col min="2" max="2" width="43.6640625" customWidth="1"/>
    <col min="3" max="3" width="33" customWidth="1"/>
    <col min="4" max="4" width="174.5" customWidth="1"/>
  </cols>
  <sheetData>
    <row r="1" spans="1:4">
      <c r="A1" s="1" t="s">
        <v>0</v>
      </c>
      <c r="B1" s="1" t="s">
        <v>47</v>
      </c>
      <c r="C1" s="1" t="s">
        <v>48</v>
      </c>
      <c r="D1" s="1" t="s">
        <v>49</v>
      </c>
    </row>
    <row r="2" spans="1:4">
      <c r="A2">
        <v>1</v>
      </c>
      <c r="B2" t="s">
        <v>1</v>
      </c>
      <c r="C2" t="s">
        <v>45</v>
      </c>
      <c r="D2" t="s">
        <v>50</v>
      </c>
    </row>
    <row r="3" spans="1:4">
      <c r="A3">
        <v>2</v>
      </c>
      <c r="B3" t="s">
        <v>3</v>
      </c>
      <c r="C3" t="s">
        <v>5</v>
      </c>
      <c r="D3" t="s">
        <v>51</v>
      </c>
    </row>
    <row r="4" spans="1:4">
      <c r="A4">
        <v>3</v>
      </c>
      <c r="B4" t="s">
        <v>4</v>
      </c>
      <c r="C4" t="s">
        <v>123</v>
      </c>
      <c r="D4" t="s">
        <v>52</v>
      </c>
    </row>
    <row r="5" spans="1:4">
      <c r="A5">
        <v>4</v>
      </c>
      <c r="B5" s="2" t="s">
        <v>7</v>
      </c>
      <c r="C5" t="s">
        <v>19</v>
      </c>
      <c r="D5" t="s">
        <v>53</v>
      </c>
    </row>
    <row r="6" spans="1:4">
      <c r="A6">
        <v>5</v>
      </c>
      <c r="B6" t="s">
        <v>8</v>
      </c>
      <c r="C6" t="s">
        <v>10</v>
      </c>
      <c r="D6" t="s">
        <v>54</v>
      </c>
    </row>
    <row r="7" spans="1:4">
      <c r="A7">
        <v>6</v>
      </c>
      <c r="B7" t="s">
        <v>9</v>
      </c>
      <c r="C7" t="s">
        <v>18</v>
      </c>
      <c r="D7" t="s">
        <v>55</v>
      </c>
    </row>
    <row r="8" spans="1:4">
      <c r="A8">
        <v>7</v>
      </c>
      <c r="B8" t="s">
        <v>11</v>
      </c>
      <c r="C8" t="s">
        <v>2</v>
      </c>
      <c r="D8" t="s">
        <v>56</v>
      </c>
    </row>
    <row r="9" spans="1:4">
      <c r="A9">
        <v>8</v>
      </c>
      <c r="B9" t="s">
        <v>12</v>
      </c>
      <c r="C9" t="s">
        <v>19</v>
      </c>
      <c r="D9" t="s">
        <v>57</v>
      </c>
    </row>
    <row r="10" spans="1:4">
      <c r="A10">
        <v>9</v>
      </c>
      <c r="B10" t="s">
        <v>13</v>
      </c>
      <c r="C10" t="s">
        <v>33</v>
      </c>
      <c r="D10" t="s">
        <v>58</v>
      </c>
    </row>
    <row r="11" spans="1:4">
      <c r="A11">
        <v>10</v>
      </c>
      <c r="B11" t="s">
        <v>14</v>
      </c>
      <c r="C11" t="s">
        <v>17</v>
      </c>
      <c r="D11" t="s">
        <v>59</v>
      </c>
    </row>
    <row r="12" spans="1:4">
      <c r="A12">
        <v>11</v>
      </c>
      <c r="B12" t="s">
        <v>15</v>
      </c>
      <c r="C12" t="s">
        <v>16</v>
      </c>
      <c r="D12" t="s">
        <v>60</v>
      </c>
    </row>
    <row r="13" spans="1:4">
      <c r="A13">
        <v>12</v>
      </c>
      <c r="B13" t="s">
        <v>20</v>
      </c>
      <c r="C13" t="s">
        <v>21</v>
      </c>
      <c r="D13" t="s">
        <v>61</v>
      </c>
    </row>
    <row r="14" spans="1:4">
      <c r="A14">
        <v>13</v>
      </c>
      <c r="B14" t="s">
        <v>22</v>
      </c>
      <c r="C14" t="s">
        <v>23</v>
      </c>
      <c r="D14" t="s">
        <v>62</v>
      </c>
    </row>
    <row r="15" spans="1:4">
      <c r="A15">
        <v>14</v>
      </c>
      <c r="B15" t="s">
        <v>24</v>
      </c>
      <c r="C15" t="s">
        <v>25</v>
      </c>
      <c r="D15" t="s">
        <v>63</v>
      </c>
    </row>
    <row r="16" spans="1:4">
      <c r="A16">
        <v>15</v>
      </c>
      <c r="B16" t="s">
        <v>26</v>
      </c>
      <c r="C16" t="s">
        <v>19</v>
      </c>
      <c r="D16" t="s">
        <v>64</v>
      </c>
    </row>
    <row r="17" spans="1:4">
      <c r="A17">
        <v>16</v>
      </c>
      <c r="B17" t="s">
        <v>27</v>
      </c>
      <c r="C17" t="s">
        <v>16</v>
      </c>
      <c r="D17" t="s">
        <v>65</v>
      </c>
    </row>
    <row r="18" spans="1:4">
      <c r="A18">
        <v>17</v>
      </c>
      <c r="B18" t="s">
        <v>28</v>
      </c>
      <c r="C18" t="s">
        <v>29</v>
      </c>
      <c r="D18" t="s">
        <v>66</v>
      </c>
    </row>
    <row r="19" spans="1:4">
      <c r="A19">
        <v>18</v>
      </c>
      <c r="B19" t="s">
        <v>30</v>
      </c>
      <c r="C19" t="s">
        <v>29</v>
      </c>
      <c r="D19" t="s">
        <v>67</v>
      </c>
    </row>
    <row r="20" spans="1:4">
      <c r="A20">
        <v>19</v>
      </c>
      <c r="B20" t="s">
        <v>31</v>
      </c>
      <c r="C20" t="s">
        <v>32</v>
      </c>
      <c r="D20" t="s">
        <v>68</v>
      </c>
    </row>
    <row r="21" spans="1:4">
      <c r="A21">
        <v>20</v>
      </c>
      <c r="B21" t="s">
        <v>34</v>
      </c>
      <c r="C21" t="s">
        <v>35</v>
      </c>
      <c r="D21" t="s">
        <v>69</v>
      </c>
    </row>
    <row r="22" spans="1:4">
      <c r="A22">
        <v>21</v>
      </c>
      <c r="B22" t="s">
        <v>36</v>
      </c>
      <c r="C22" t="s">
        <v>124</v>
      </c>
      <c r="D22" t="s">
        <v>70</v>
      </c>
    </row>
    <row r="23" spans="1:4">
      <c r="A23">
        <v>22</v>
      </c>
      <c r="B23" t="s">
        <v>37</v>
      </c>
      <c r="C23" t="s">
        <v>38</v>
      </c>
      <c r="D23" t="s">
        <v>71</v>
      </c>
    </row>
    <row r="24" spans="1:4">
      <c r="A24">
        <v>23</v>
      </c>
      <c r="B24" t="s">
        <v>39</v>
      </c>
      <c r="C24" t="s">
        <v>40</v>
      </c>
      <c r="D24" t="s">
        <v>72</v>
      </c>
    </row>
    <row r="25" spans="1:4">
      <c r="A25">
        <v>24</v>
      </c>
      <c r="B25" t="s">
        <v>41</v>
      </c>
      <c r="C25" t="s">
        <v>42</v>
      </c>
      <c r="D25" t="s">
        <v>76</v>
      </c>
    </row>
    <row r="26" spans="1:4">
      <c r="A26">
        <v>25</v>
      </c>
      <c r="B26" t="s">
        <v>43</v>
      </c>
      <c r="C26" t="s">
        <v>125</v>
      </c>
      <c r="D26" t="s">
        <v>73</v>
      </c>
    </row>
    <row r="27" spans="1:4">
      <c r="A27">
        <v>26</v>
      </c>
      <c r="B27" t="s">
        <v>44</v>
      </c>
      <c r="C27" t="s">
        <v>6</v>
      </c>
      <c r="D27" t="s">
        <v>74</v>
      </c>
    </row>
    <row r="28" spans="1:4">
      <c r="A28">
        <v>27</v>
      </c>
      <c r="B28" t="s">
        <v>46</v>
      </c>
      <c r="C28" t="s">
        <v>19</v>
      </c>
      <c r="D28" t="s">
        <v>75</v>
      </c>
    </row>
    <row r="29" spans="1:4">
      <c r="A29">
        <v>28</v>
      </c>
      <c r="B29" t="s">
        <v>77</v>
      </c>
      <c r="C29" t="s">
        <v>33</v>
      </c>
      <c r="D29" t="s">
        <v>78</v>
      </c>
    </row>
    <row r="30" spans="1:4">
      <c r="A30">
        <v>29</v>
      </c>
      <c r="B30" t="s">
        <v>79</v>
      </c>
      <c r="C30" t="s">
        <v>126</v>
      </c>
      <c r="D30" t="s">
        <v>80</v>
      </c>
    </row>
    <row r="31" spans="1:4">
      <c r="A31">
        <v>30</v>
      </c>
      <c r="B31" t="s">
        <v>81</v>
      </c>
      <c r="C31" t="s">
        <v>2</v>
      </c>
      <c r="D31" t="s">
        <v>82</v>
      </c>
    </row>
    <row r="32" spans="1:4">
      <c r="A32">
        <v>31</v>
      </c>
      <c r="B32" t="s">
        <v>83</v>
      </c>
      <c r="C32" t="s">
        <v>16</v>
      </c>
      <c r="D32" t="s">
        <v>84</v>
      </c>
    </row>
    <row r="33" spans="1:4">
      <c r="A33">
        <v>32</v>
      </c>
      <c r="B33" t="s">
        <v>85</v>
      </c>
      <c r="C33" t="s">
        <v>127</v>
      </c>
      <c r="D33" t="s">
        <v>86</v>
      </c>
    </row>
    <row r="34" spans="1:4">
      <c r="A34">
        <v>33</v>
      </c>
      <c r="B34" t="s">
        <v>87</v>
      </c>
      <c r="C34" t="s">
        <v>19</v>
      </c>
      <c r="D34" t="s">
        <v>88</v>
      </c>
    </row>
    <row r="35" spans="1:4">
      <c r="A35">
        <v>34</v>
      </c>
      <c r="B35" t="s">
        <v>89</v>
      </c>
      <c r="C35" t="s">
        <v>19</v>
      </c>
      <c r="D35" t="s">
        <v>90</v>
      </c>
    </row>
    <row r="36" spans="1:4">
      <c r="A36">
        <v>35</v>
      </c>
      <c r="B36" t="s">
        <v>91</v>
      </c>
      <c r="C36" t="s">
        <v>19</v>
      </c>
      <c r="D36" t="s">
        <v>92</v>
      </c>
    </row>
    <row r="37" spans="1:4">
      <c r="A37">
        <v>36</v>
      </c>
      <c r="B37" t="s">
        <v>93</v>
      </c>
      <c r="C37" t="s">
        <v>128</v>
      </c>
      <c r="D37" t="s">
        <v>94</v>
      </c>
    </row>
    <row r="38" spans="1:4">
      <c r="A38">
        <v>37</v>
      </c>
      <c r="B38" t="s">
        <v>95</v>
      </c>
      <c r="C38" t="s">
        <v>128</v>
      </c>
      <c r="D38" t="s">
        <v>96</v>
      </c>
    </row>
    <row r="39" spans="1:4">
      <c r="A39">
        <v>38</v>
      </c>
      <c r="B39" t="s">
        <v>97</v>
      </c>
      <c r="C39" t="s">
        <v>129</v>
      </c>
      <c r="D39" t="s">
        <v>98</v>
      </c>
    </row>
    <row r="40" spans="1:4">
      <c r="A40">
        <v>39</v>
      </c>
      <c r="B40" t="s">
        <v>99</v>
      </c>
      <c r="C40" t="s">
        <v>130</v>
      </c>
      <c r="D40" t="s">
        <v>100</v>
      </c>
    </row>
    <row r="41" spans="1:4">
      <c r="A41">
        <v>40</v>
      </c>
      <c r="B41" t="s">
        <v>101</v>
      </c>
      <c r="C41" t="s">
        <v>131</v>
      </c>
      <c r="D41" t="s">
        <v>102</v>
      </c>
    </row>
    <row r="42" spans="1:4">
      <c r="A42">
        <v>41</v>
      </c>
      <c r="B42" t="s">
        <v>103</v>
      </c>
      <c r="C42" t="s">
        <v>132</v>
      </c>
      <c r="D42" t="s">
        <v>104</v>
      </c>
    </row>
    <row r="43" spans="1:4">
      <c r="A43">
        <v>42</v>
      </c>
      <c r="B43" t="s">
        <v>105</v>
      </c>
      <c r="C43" t="s">
        <v>33</v>
      </c>
      <c r="D43" t="s">
        <v>106</v>
      </c>
    </row>
    <row r="44" spans="1:4">
      <c r="A44">
        <v>43</v>
      </c>
      <c r="B44" t="s">
        <v>107</v>
      </c>
      <c r="C44" t="s">
        <v>128</v>
      </c>
      <c r="D44" t="s">
        <v>108</v>
      </c>
    </row>
    <row r="45" spans="1:4">
      <c r="A45">
        <v>44</v>
      </c>
      <c r="B45" t="s">
        <v>109</v>
      </c>
      <c r="C45" t="s">
        <v>133</v>
      </c>
      <c r="D45" t="s">
        <v>110</v>
      </c>
    </row>
    <row r="46" spans="1:4">
      <c r="A46">
        <v>45</v>
      </c>
      <c r="B46" t="s">
        <v>111</v>
      </c>
      <c r="C46" t="s">
        <v>6</v>
      </c>
      <c r="D46" t="s">
        <v>112</v>
      </c>
    </row>
    <row r="47" spans="1:4">
      <c r="A47">
        <v>46</v>
      </c>
      <c r="B47" t="s">
        <v>113</v>
      </c>
      <c r="C47" t="s">
        <v>134</v>
      </c>
      <c r="D47" t="s">
        <v>114</v>
      </c>
    </row>
    <row r="48" spans="1:4">
      <c r="A48">
        <v>47</v>
      </c>
      <c r="B48" t="s">
        <v>115</v>
      </c>
      <c r="C48" t="s">
        <v>135</v>
      </c>
      <c r="D48" t="s">
        <v>116</v>
      </c>
    </row>
    <row r="49" spans="1:4">
      <c r="A49">
        <v>48</v>
      </c>
      <c r="B49" t="s">
        <v>117</v>
      </c>
      <c r="C49" t="s">
        <v>136</v>
      </c>
      <c r="D49" t="s">
        <v>118</v>
      </c>
    </row>
    <row r="50" spans="1:4">
      <c r="A50">
        <v>49</v>
      </c>
      <c r="B50" t="s">
        <v>119</v>
      </c>
      <c r="C50" t="s">
        <v>19</v>
      </c>
      <c r="D50" t="s">
        <v>120</v>
      </c>
    </row>
    <row r="51" spans="1:4">
      <c r="A51">
        <v>50</v>
      </c>
      <c r="B51" t="s">
        <v>121</v>
      </c>
      <c r="C51" t="s">
        <v>137</v>
      </c>
      <c r="D51" t="s">
        <v>122</v>
      </c>
    </row>
  </sheetData>
  <phoneticPr fontId="1" type="noConversion"/>
  <conditionalFormatting sqref="B29:B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</dc:creator>
  <cp:lastModifiedBy>Microsoft Office User</cp:lastModifiedBy>
  <dcterms:created xsi:type="dcterms:W3CDTF">2015-06-05T18:17:20Z</dcterms:created>
  <dcterms:modified xsi:type="dcterms:W3CDTF">2020-07-23T14:57:53Z</dcterms:modified>
</cp:coreProperties>
</file>