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CD71E64A-67C1-40F2-810C-8CA8CAE9D894}" xr6:coauthVersionLast="41" xr6:coauthVersionMax="41" xr10:uidLastSave="{00000000-0000-0000-0000-000000000000}"/>
  <bookViews>
    <workbookView xWindow="6060" yWindow="2610" windowWidth="21600" windowHeight="11385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<sst xmlns="http://schemas.openxmlformats.org/spreadsheetml/2006/main" count="32" uniqueCount="32">
  <si>
    <t>點單號</t>
    <phoneticPr fontId="1" type="noConversion"/>
  </si>
  <si>
    <t>點餐者</t>
  </si>
  <si>
    <t>時間</t>
  </si>
  <si>
    <t>總價</t>
  </si>
  <si>
    <t>冬粉</t>
  </si>
  <si>
    <t>烏龍麵</t>
  </si>
  <si>
    <t>鍋燒麵</t>
  </si>
  <si>
    <t>肉片</t>
  </si>
  <si>
    <t>貢丸</t>
  </si>
  <si>
    <t>龍蝦丸</t>
  </si>
  <si>
    <t>黃金魚蛋</t>
  </si>
  <si>
    <t>魚豆腐</t>
  </si>
  <si>
    <t>起司丸</t>
  </si>
  <si>
    <t>鱈魚丸</t>
  </si>
  <si>
    <t>菜頭</t>
  </si>
  <si>
    <t>百頁豆腐</t>
  </si>
  <si>
    <t>豬血糕</t>
  </si>
  <si>
    <t>油豆腐</t>
  </si>
  <si>
    <t>甜不辣</t>
  </si>
  <si>
    <t>竹輪</t>
  </si>
  <si>
    <t>黑輪</t>
  </si>
  <si>
    <t>杏孢菇</t>
  </si>
  <si>
    <t>金針菇</t>
  </si>
  <si>
    <t>鑫鑫腸</t>
  </si>
  <si>
    <t>滷蛋</t>
  </si>
  <si>
    <t>馬鈴薯</t>
  </si>
  <si>
    <t>豆皮</t>
  </si>
  <si>
    <t>魚餃</t>
  </si>
  <si>
    <t>餛飩</t>
  </si>
  <si>
    <t>年糕</t>
  </si>
  <si>
    <t>玉米筍</t>
  </si>
  <si>
    <t>高麗菜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</si>
</sst>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"/>
  <sheetViews>
    <sheetView tabSelected="1" workbookViewId="0">
      <selection activeCell="B2" sqref="B2"/>
    </sheetView>
  </sheetViews>
  <sheetFormatPr defaultColWidth="3.625" defaultRowHeight="15.75"/>
  <cols>
    <col min="1" max="1" width="9" customWidth="1"/>
    <col min="2" max="2" width="9.125" customWidth="1"/>
    <col min="3" max="3" width="8.25" customWidth="1"/>
  </cols>
  <sheetData>
    <row r="1" spans="1:32" s="2" customFormat="1" ht="92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>
        <v>41111</v>
      </c>
      <c r="B2">
        <v>21724</v>
      </c>
      <c r="C2" s="3">
        <v>0.45833333333333331</v>
      </c>
      <c r="D2">
        <v>60</v>
      </c>
      <c r="G2">
        <v>1</v>
      </c>
      <c r="H2">
        <v>1</v>
      </c>
      <c r="I2">
        <v>1</v>
      </c>
      <c r="AA2">
        <v>1</v>
      </c>
    </row>
    <row r="3" spans="1:32">
      <c r="A3">
        <v>41120</v>
      </c>
      <c r="B3">
        <v>10717</v>
      </c>
      <c r="C3" s="3">
        <v>0.5</v>
      </c>
      <c r="D3">
        <v>60</v>
      </c>
      <c r="F3">
        <v>1</v>
      </c>
      <c r="H3">
        <v>1</v>
      </c>
      <c r="AA3">
        <v>1</v>
      </c>
      <c r="AC3">
        <v>1</v>
      </c>
      <c r="AF3">
        <v>1</v>
      </c>
    </row>
    <row r="4" spans="1:32">
      <c r="A4">
        <v>41124</v>
      </c>
      <c r="B4">
        <v>11506</v>
      </c>
      <c r="C4" s="3">
        <v>0.5</v>
      </c>
      <c r="D4">
        <v>50</v>
      </c>
      <c r="H4">
        <v>1</v>
      </c>
      <c r="P4">
        <v>1</v>
      </c>
      <c r="Y4">
        <v>1</v>
      </c>
      <c r="AF4">
        <v>1</v>
      </c>
    </row>
    <row r="5" spans="1:32">
      <c r="A5">
        <v>41172</v>
      </c>
      <c r="B5">
        <v>10316</v>
      </c>
      <c r="C5" s="3">
        <v>0.45833333333333331</v>
      </c>
      <c r="D5">
        <v>60</v>
      </c>
      <c r="F5">
        <v>1</v>
      </c>
      <c r="V5">
        <v>1</v>
      </c>
      <c r="X5">
        <v>1</v>
      </c>
      <c r="AA5">
        <v>1</v>
      </c>
      <c r="AE5">
        <v>1</v>
      </c>
      <c r="AF5">
        <v>1</v>
      </c>
    </row>
    <row r="6" spans="1:32">
      <c r="A6">
        <v>41176</v>
      </c>
      <c r="B6">
        <v>10415</v>
      </c>
      <c r="C6" s="3">
        <v>0.45833333333333331</v>
      </c>
      <c r="D6">
        <v>75</v>
      </c>
      <c r="F6">
        <v>1</v>
      </c>
      <c r="H6">
        <v>1</v>
      </c>
      <c r="M6">
        <v>1</v>
      </c>
      <c r="R6">
        <v>1</v>
      </c>
      <c r="W6">
        <v>1</v>
      </c>
      <c r="AF6">
        <v>1</v>
      </c>
    </row>
    <row r="7" spans="1:32">
      <c r="A7">
        <v>41210</v>
      </c>
      <c r="B7">
        <v>21109</v>
      </c>
      <c r="C7" s="3">
        <v>0.5</v>
      </c>
      <c r="D7">
        <v>60</v>
      </c>
      <c r="F7">
        <v>1</v>
      </c>
      <c r="Q7">
        <v>1</v>
      </c>
      <c r="R7">
        <v>1</v>
      </c>
      <c r="Y7">
        <v>1</v>
      </c>
      <c r="AA7">
        <v>1</v>
      </c>
      <c r="AF7">
        <v>1</v>
      </c>
    </row>
    <row r="8" spans="1:32">
      <c r="A8">
        <v>41211</v>
      </c>
      <c r="B8">
        <v>21130</v>
      </c>
      <c r="C8" s="3">
        <v>0.5</v>
      </c>
      <c r="D8">
        <v>50</v>
      </c>
      <c r="E8">
        <v>1</v>
      </c>
      <c r="H8">
        <v>1</v>
      </c>
      <c r="Y8">
        <v>1</v>
      </c>
      <c r="AF8">
        <v>1</v>
      </c>
    </row>
    <row r="9" spans="1:32">
      <c r="A9">
        <v>41212</v>
      </c>
      <c r="B9">
        <v>11601</v>
      </c>
      <c r="C9" s="3">
        <v>0.5</v>
      </c>
      <c r="D9">
        <v>60</v>
      </c>
      <c r="E9">
        <v>1</v>
      </c>
      <c r="H9">
        <v>1</v>
      </c>
      <c r="X9">
        <v>1</v>
      </c>
      <c r="AA9">
        <v>1</v>
      </c>
      <c r="AE9">
        <v>1</v>
      </c>
    </row>
    <row r="10" spans="1:32">
      <c r="A10">
        <v>41248</v>
      </c>
      <c r="B10">
        <v>21005</v>
      </c>
      <c r="C10" s="3">
        <v>0.5</v>
      </c>
      <c r="D10">
        <v>75</v>
      </c>
      <c r="E10">
        <v>1</v>
      </c>
      <c r="H10">
        <v>1</v>
      </c>
      <c r="I10">
        <v>1</v>
      </c>
      <c r="P10">
        <v>1</v>
      </c>
      <c r="AE10">
        <v>1</v>
      </c>
      <c r="AF10">
        <v>1</v>
      </c>
    </row>
  </sheetData>
  <phoneticPr fontId="1" type="noConversion"/>
  <conditionalFormatting sqref="A2:ZZ10000">
    <cfRule type="expression" dxfId="0" priority="1">
      <formula>AND($A2=INT($A2),NOT($A2=""))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2019-03-18T14:13:56Z</dcterms:modified>
</cp:coreProperties>
</file>