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INESH\PycharmProjects\roster1\"/>
    </mc:Choice>
  </mc:AlternateContent>
  <xr:revisionPtr revIDLastSave="0" documentId="13_ncr:1_{F9AE905F-1D61-426A-BC0D-4F0BB7F3E28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lleges" sheetId="1" r:id="rId1"/>
    <sheet name="Companies" sheetId="2" r:id="rId2"/>
    <sheet name="College_domains1" sheetId="3" r:id="rId3"/>
    <sheet name="Sheet2" sheetId="4" r:id="rId4"/>
    <sheet name="College and mai id" sheetId="5" r:id="rId5"/>
    <sheet name="College_domains" sheetId="6" r:id="rId6"/>
    <sheet name="Companies_domains 1" sheetId="7" r:id="rId7"/>
  </sheets>
  <definedNames>
    <definedName name="Mail">'College and mai id'!$1:$1048576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0" i="3" l="1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<sst xmlns="http://schemas.openxmlformats.org/spreadsheetml/2006/main" count="7130" uniqueCount="5377">
  <si>
    <t>College_NAME</t>
  </si>
  <si>
    <t>AAA College of Engineering and Technology,Virudhunagar</t>
  </si>
  <si>
    <t>Aalim Muhammed Salegh College of Engineering,Avadi</t>
  </si>
  <si>
    <t>Aalim Muhammed Salegh Polytechnic College,Chennai</t>
  </si>
  <si>
    <t>Aarooran Polytechnic College,Thiruvarur</t>
  </si>
  <si>
    <t>Aarupadai Veedu Institute of Technology,Karunguzhipallam</t>
  </si>
  <si>
    <t>Academy of Maritime Education and Training,Kanathur Reddikuppam</t>
  </si>
  <si>
    <t>Academy of Scientific and Innovative Research Chennai ,Chennai</t>
  </si>
  <si>
    <t>ACT College of Engineering and Technology,Rettamangalam</t>
  </si>
  <si>
    <t>Adhi College of Engineering and Technology,Nathanallur</t>
  </si>
  <si>
    <t>Adhiparasakthi College of Engineering,Paradharami</t>
  </si>
  <si>
    <t>Adhiparasakthi Engineering College,Kancheepuram</t>
  </si>
  <si>
    <t>Adhiparasakthi Polytechnic College,Melmaruvathur</t>
  </si>
  <si>
    <t>Adhiparasakthi Polytechnic College,Pappireddipatti</t>
  </si>
  <si>
    <t>Adhiyamaan College of Engineering,Krishnagiri</t>
  </si>
  <si>
    <t>Adithya Institute of Technology,Kurumbapalayam</t>
  </si>
  <si>
    <t>ADJ Dharmambal Polytechnic College,Nagapattinam</t>
  </si>
  <si>
    <t>Agricultural Engineering College and Research Institute,Coimbatore</t>
  </si>
  <si>
    <t>Aishwarya College of Engineering and Technology,Paruvachi</t>
  </si>
  <si>
    <t>Aishwarya Polytechnic College,Paruvachi</t>
  </si>
  <si>
    <t>Akshaya College of Engineering and Technology,Singarampalayam</t>
  </si>
  <si>
    <t>AKT Memorial College of Engineering and Technology,Villupuram</t>
  </si>
  <si>
    <t>AKT Memorial Polytechnic College,Kallakurichi</t>
  </si>
  <si>
    <t>AKY Polytechnic College,Vallavankottai</t>
  </si>
  <si>
    <t>Al Ameen Polytechnic College,Nanjaiuthukuli</t>
  </si>
  <si>
    <t>Alagappa Chettiar College of Engineering and Technology,Karaikudi</t>
  </si>
  <si>
    <t>Alagappa College of Technology,Chennai</t>
  </si>
  <si>
    <t>Al-Ameen Engineering College,Nanjaiuthukuli</t>
  </si>
  <si>
    <t>Alpha College of Engineering,Thirumazhisai</t>
  </si>
  <si>
    <t>Ambal Professional Group of Institutions,Coimbatore</t>
  </si>
  <si>
    <t>AMK Technological Polytechnic College,Chennai</t>
  </si>
  <si>
    <t>Ammaiappar Polytechnic College,Kallupatti</t>
  </si>
  <si>
    <t>Amrita College of Engineering and Technology,Nagercoil</t>
  </si>
  <si>
    <t>Amrita Institute of Computer Technology,Chennai</t>
  </si>
  <si>
    <t>Amrita School of Engineering,Coimbatore</t>
  </si>
  <si>
    <t>Anand Institute of Higher Technology,Kazhipathur</t>
  </si>
  <si>
    <t>Angel College of Engineering and Technology,Pollikali Palayam</t>
  </si>
  <si>
    <t>Angel Polytechnic College,Virudhunagar</t>
  </si>
  <si>
    <t>Anjalai Ammal Mahalingam Engineering College,Kovilvenni</t>
  </si>
  <si>
    <t>Annai College of Engineering and Technology,Kalambaram</t>
  </si>
  <si>
    <t>Annai College of Polytechnic,Kovilacheri</t>
  </si>
  <si>
    <t>Annai JKK Sampoorani Ammal Polytechnic College,Erode</t>
  </si>
  <si>
    <t>Annai Mathammal Sheela Engineering College,Erumapatti</t>
  </si>
  <si>
    <t>Annai Mira College of Engineering and Technology,Vellore</t>
  </si>
  <si>
    <t>Annai Teresa College of Engineering,Tirunavalur</t>
  </si>
  <si>
    <t>Annai Vailankanni College of Engineering,Pottalkulam</t>
  </si>
  <si>
    <t>Annai Veilankanni s College of Engineering,Chennai</t>
  </si>
  <si>
    <t>Annai Velankanni Polytechnic College,Salem</t>
  </si>
  <si>
    <t>Annamalai Polytechnic College,Kanadukathan</t>
  </si>
  <si>
    <t>Annamalai University,Chidambaram</t>
  </si>
  <si>
    <t>Annamalaiar College of Engineering,Devikapuram</t>
  </si>
  <si>
    <t>Annapoorana Engineering College,Periya Seeragapadi</t>
  </si>
  <si>
    <t>Apollo Engineering College,Poonamallee</t>
  </si>
  <si>
    <t>Apollo Polytechnic College,Sethupet</t>
  </si>
  <si>
    <t>AR College of Engineering and Technology,Tirunelveli</t>
  </si>
  <si>
    <t>AR Engineering College,Villupuram</t>
  </si>
  <si>
    <t>Arasan Ganesan Polytechnic College,A.Meenachipuram</t>
  </si>
  <si>
    <t>Arasu Engineering College,Kallappuliyur</t>
  </si>
  <si>
    <t>Arasu Polytechnic College,Kallappuliyur</t>
  </si>
  <si>
    <t>Aravindar Polytechnic College,Ambathurai</t>
  </si>
  <si>
    <t>Arifa Institute of Technology,Nagapattinam</t>
  </si>
  <si>
    <t>Arignar Anna Institute of Science and Technology,Kancheepuram</t>
  </si>
  <si>
    <t>Aringer Anna College of Engineering and Technology,Sriperumbudur</t>
  </si>
  <si>
    <t>Ariyalur Engineering College,Ariyalur</t>
  </si>
  <si>
    <t>ARJ College of Engineering and Technology,Kannarappettai</t>
  </si>
  <si>
    <t>Arjun College of Technology,Chettikkapalayam</t>
  </si>
  <si>
    <t>ARM College of Engineering and Technology,Chennai</t>
  </si>
  <si>
    <t>ARS College of Engineering,Maraimalai Nagar</t>
  </si>
  <si>
    <t>Arulmigu Kalasalingam Polytechnic College,Pillaiyarnatham</t>
  </si>
  <si>
    <t>Arulmigu Meenakshi Amman College of Engineering,Namandi</t>
  </si>
  <si>
    <t>Arulmigu Palaniandavar Polytechnic College,Palani</t>
  </si>
  <si>
    <t>Arulmigu Senthilandavar Polytechnic College,Tirunelveli</t>
  </si>
  <si>
    <t>Arulmurugan College of Engineering,Thennilai West</t>
  </si>
  <si>
    <t>Arulmurugan Polytechnic College,Thennilai</t>
  </si>
  <si>
    <t>Arunachala College of Engineering for Women,Nagercoil</t>
  </si>
  <si>
    <t>Arunai College of Engineering,Thenmathur</t>
  </si>
  <si>
    <t>Arunai Engineering College,Tiruvannamalai</t>
  </si>
  <si>
    <t>Asan Memorial College of Engineering and Technology,Kancheepuram</t>
  </si>
  <si>
    <t>Asian College of Engineering and Technology,Coimbatore</t>
  </si>
  <si>
    <t>ASL Pauls College of Engineering and Technology,Kinathukadavu</t>
  </si>
  <si>
    <t>AS-Salam College of Engineering and Technology,Sooriyanarkoil</t>
  </si>
  <si>
    <t>AVC College of Engineering,Nagapattinam</t>
  </si>
  <si>
    <t>Avinashilingam Institute for Home Science and Higher Education for Women,Coimbatore</t>
  </si>
  <si>
    <t>AVS College of Technology,Karumapuram</t>
  </si>
  <si>
    <t>AVS Engineering College,Salem</t>
  </si>
  <si>
    <t>Ayya Nadar Janaki Ammal Polytechnic College,Sivakasi</t>
  </si>
  <si>
    <t>Ayyappa Polytechnic College,Koothakudi</t>
  </si>
  <si>
    <t>Balaji Institute of Engineering and Technology,Chennai</t>
  </si>
  <si>
    <t>Bannari Amman Institute of Technology,Erode</t>
  </si>
  <si>
    <t>Bethlahem Institute of Engineering,Karungal</t>
  </si>
  <si>
    <t>Bhajarang Engineering College,Veppampattu</t>
  </si>
  <si>
    <t>Bhaktavatsalam Polytechnic College,Kancheepuram</t>
  </si>
  <si>
    <t>Bharath Institute of Higher Education and Research,Chennai</t>
  </si>
  <si>
    <t>Bharath Niketan Engineering College,Thimarasanayakanoor</t>
  </si>
  <si>
    <t>Bharath Niketan Polytechnic College,Theni</t>
  </si>
  <si>
    <t>Bharath Polytechnic College,Koothampoondi</t>
  </si>
  <si>
    <t>Bharathidasan Engineering College,Bandarapalli</t>
  </si>
  <si>
    <t>Bharathidasan University,Tiruchirappalli</t>
  </si>
  <si>
    <t>Bharathiyar Institute of Engineering for Women,Thalaivasal</t>
  </si>
  <si>
    <t>BKR College of Engineering and Technology,Thiruthani</t>
  </si>
  <si>
    <t>BS Abdur Rahman Institute of Science and Technology,Chennai</t>
  </si>
  <si>
    <t>Builders Engineering College,Tirupur</t>
  </si>
  <si>
    <t>BWDA Polytechnic College,Villupuram</t>
  </si>
  <si>
    <t>C Abdul Hakeem College of Engineering and Technology,Melvisharam</t>
  </si>
  <si>
    <t>CAPE Institute of Technology,Tirunelveli</t>
  </si>
  <si>
    <t>Cape Polytechnic College,Aralvaimozhi</t>
  </si>
  <si>
    <t>CARE School of Engineering,Tiruchirappalli</t>
  </si>
  <si>
    <t>Cauvery College of Engineering and Technology,Kulumani</t>
  </si>
  <si>
    <t>Central Institute of Plastics Engineering and Technology,Chennai</t>
  </si>
  <si>
    <t>Chamber of Commerce Manali Ramakrishna Polytechnic College,Kuruvady</t>
  </si>
  <si>
    <t>Chandy College of Engineering,Thoothukudi</t>
  </si>
  <si>
    <t>Chandy Polytechnic College,Thoothukudi</t>
  </si>
  <si>
    <t>Chendhuran College of Engineering and Technology,Pudukkottai</t>
  </si>
  <si>
    <t>Chendu College of Engineering and Technology,Zamin Endathur</t>
  </si>
  <si>
    <t>Chennai Institute of Technology,Chennai</t>
  </si>
  <si>
    <t>Cheran College of Engineering,Karur</t>
  </si>
  <si>
    <t>Chettinad College of Engineering and Technology,Karur</t>
  </si>
  <si>
    <t>Christ the King Engineering College,Coimbatore</t>
  </si>
  <si>
    <t>Christ The King Polytechnic College,Othakalmandapam</t>
  </si>
  <si>
    <t>Christian College of Engineering and Technology,Dindigul</t>
  </si>
  <si>
    <t>Christian Polytechnic College,Oddanchatram</t>
  </si>
  <si>
    <t>CIT Sandwich Polytechnic College,Coimbatore</t>
  </si>
  <si>
    <t>CK College of Engineering and Technology,Cuddalore</t>
  </si>
  <si>
    <t>CM Annamalai Polytechnic College,Vellathur</t>
  </si>
  <si>
    <t>CMS College of Engineering,Ernapuram</t>
  </si>
  <si>
    <t>CMS College of Engineering and Technology,Coimbatore North</t>
  </si>
  <si>
    <t>CMS Polytechnic College,Ernapuram</t>
  </si>
  <si>
    <t>Coimbatore Institute of Engineering and Technology,Coimbatore</t>
  </si>
  <si>
    <t>Coimbatore Institute of Technology,Coimbatore</t>
  </si>
  <si>
    <t>College of Engineering,Chennai</t>
  </si>
  <si>
    <t>College of Fisheries Engineering,Nagapattinam</t>
  </si>
  <si>
    <t>CPCL Polytechnic College,Chennai</t>
  </si>
  <si>
    <t>CSI College of Engineering,Nilgiris</t>
  </si>
  <si>
    <t>CSI Institute of Technology,Thovalai</t>
  </si>
  <si>
    <t>CSI Polytechnic College,Salem</t>
  </si>
  <si>
    <t>CSIR Central Leather Research Institute,Chennai</t>
  </si>
  <si>
    <t>CSIR-Central ElectroChemical Research Institute,Karaikudi</t>
  </si>
  <si>
    <t>Dhaanish Ahmed Institute of Technology,Pichanur</t>
  </si>
  <si>
    <t>Dhanalakshmi College of Engineering,Chennai</t>
  </si>
  <si>
    <t>Dhanalakshmi Srinivasan College of Engineering,Perambalur</t>
  </si>
  <si>
    <t>Dhanalakshmi Srinivasan College of Engineering,Coimbatore</t>
  </si>
  <si>
    <t>Dhanalakshmi Srinivasan College of Engineering and Technology,Mahabalipuram</t>
  </si>
  <si>
    <t>Dhanalakshmi Srinivasan Engineering College,Perambalur</t>
  </si>
  <si>
    <t>Dhanalakshmi Srinivasan Institute of Research and Technology,Perambalur</t>
  </si>
  <si>
    <t>Dhanalakshmi Srinivasan Institute of Technology,Manickapuram</t>
  </si>
  <si>
    <t>Dhanalakshmi Srinivasan Polytechnic College,Perambalur</t>
  </si>
  <si>
    <t>Dhaya College of Engineering,Karisalkalampatti</t>
  </si>
  <si>
    <t>Dhirajlal Gandhi College of Technology,Salem</t>
  </si>
  <si>
    <t>Dhivya Polytechnic College,Chetpet</t>
  </si>
  <si>
    <t>DMI College of Engineering,Chembarambakkam</t>
  </si>
  <si>
    <t>DMI Engineering College,Kanyakumari</t>
  </si>
  <si>
    <t>Don Bosco Polytechnic College,Chennai</t>
  </si>
  <si>
    <t>Don Bosco Polytechnic College,Thirukalukundram</t>
  </si>
  <si>
    <t>DPC Polytechnic College,Pagalpatti</t>
  </si>
  <si>
    <t>Dr GU Pope College of Engineering,Sayapuram</t>
  </si>
  <si>
    <t>Dr Kalam Polytechnic College,Avanam</t>
  </si>
  <si>
    <t>Dr Mahalingam College of Engineering and Technology,Coimbatore</t>
  </si>
  <si>
    <t>Dr MGR Educational and Research Institute,Chennai</t>
  </si>
  <si>
    <t>Dr MGR Polytechnic College,Erumbedu</t>
  </si>
  <si>
    <t>Dr Nagarathinam's College of Engineering,Kumarapalayam</t>
  </si>
  <si>
    <t>Dr Nallini Institute of Engineering and Technology,Dharapuram</t>
  </si>
  <si>
    <t>Dr Navalar Nedunchezhiyan College of Engineering,Thozhuthur</t>
  </si>
  <si>
    <t>Dr NGP Institute of Technology,Coimbatore</t>
  </si>
  <si>
    <t>Dr Pauls Engineering College,Toruvai</t>
  </si>
  <si>
    <t>Dr Sivanthi Aditanar College of Engineering,Tiruchendur</t>
  </si>
  <si>
    <t>Dusi Polytechnic College,Dusi</t>
  </si>
  <si>
    <t>EASA College of Engineering and Technology,Thirumalayampalayam</t>
  </si>
  <si>
    <t>Easwari Engineering College,Chennai</t>
  </si>
  <si>
    <t>EGS Pillay Engineering College,Nagapattinam</t>
  </si>
  <si>
    <t>EGS Pillay Polytechnic College,Nagapattinam</t>
  </si>
  <si>
    <t>Einstein College of Engineering,Sidaparppanallur</t>
  </si>
  <si>
    <t>Eit Polytechnic College,Erode</t>
  </si>
  <si>
    <t>Elizabeth College of Engineering and Technology,Annamangalam</t>
  </si>
  <si>
    <t>Elumalai Polytechnic College,Villupuram</t>
  </si>
  <si>
    <t>Elumalaiyan Polytechnic College,Kollumangudi</t>
  </si>
  <si>
    <t>Er Perumal Manimekalai College of Engineering,Nallaganakothapalli</t>
  </si>
  <si>
    <t>Erode Institute of Chemical Technology Polytechnic College,Vijayamangalam</t>
  </si>
  <si>
    <t>Erode Kongu College of Polytechnic,Erode</t>
  </si>
  <si>
    <t>Erode Sengunthar Engineering College,Thudupathi</t>
  </si>
  <si>
    <t>ES Engineering College,Villupuram</t>
  </si>
  <si>
    <t>Everest Polytechnic College,Tirunelveli</t>
  </si>
  <si>
    <t>Excel College of Engineering and Technology,Pallakapalayam</t>
  </si>
  <si>
    <t>Excel College of Technology,Pallakapalayam</t>
  </si>
  <si>
    <t>Excel Engineering College,Pallakapalayam</t>
  </si>
  <si>
    <t>Excel Polytechnic College,Namakkal</t>
  </si>
  <si>
    <t>Fatima Michael College of Engineering and Technology,Varichiyur</t>
  </si>
  <si>
    <t>Francis Xavier Engineering College,Tirunelveli</t>
  </si>
  <si>
    <t>FX Polytechnic College,Tharuvai</t>
  </si>
  <si>
    <t>Ganadipathy Tulsi's Jain Engineering College,Vellore</t>
  </si>
  <si>
    <t>Ganapathy Chettiar College of Engineering and Technology,Melakavanoor</t>
  </si>
  <si>
    <t>Gandhigram Rural Institute,Chinnalapatti</t>
  </si>
  <si>
    <t>Ganesh College of Engineering,Seshanchavadi</t>
  </si>
  <si>
    <t>GGR College of Engineering,Vellore</t>
  </si>
  <si>
    <t>Girivaasan Polytechnic College,Selliyampatti</t>
  </si>
  <si>
    <t>GKM College of Engineering and Technology,Chennai</t>
  </si>
  <si>
    <t>Global Institute of Engineering and Technology,Melvisharam</t>
  </si>
  <si>
    <t>GMS MAVMM Polytechnic College,Naickanpatti</t>
  </si>
  <si>
    <t>Gnanamani College of Engineering,Kadanthapatty</t>
  </si>
  <si>
    <t>Gnanamani College of Technology,Namakkal</t>
  </si>
  <si>
    <t>Gojan School of Business and Technology,Nallur</t>
  </si>
  <si>
    <t>Gomathi Ambal Polytechnic College,Tirunelveli</t>
  </si>
  <si>
    <t>Government College of Engineering,Salem</t>
  </si>
  <si>
    <t>Government College of Engineering,Tirunelveli</t>
  </si>
  <si>
    <t>Government College of Engineering,Bargur</t>
  </si>
  <si>
    <t>Government College of Engineering,Thanjavur</t>
  </si>
  <si>
    <t>Government College of Engineering,Fathimanagar</t>
  </si>
  <si>
    <t>Government College of Engineering,Dharmapuri</t>
  </si>
  <si>
    <t>Government College of Engineering,Bodinayakanur</t>
  </si>
  <si>
    <t>Government College of Technology,Coimbatore</t>
  </si>
  <si>
    <t>Government Polytechnic College,Coimbatore</t>
  </si>
  <si>
    <t>Government Polytechnic College,Chennai</t>
  </si>
  <si>
    <t>Government Polytechnic College,Nagercoil</t>
  </si>
  <si>
    <t>Government Polytechnic College,Thoothukudi</t>
  </si>
  <si>
    <t>Government Polytechnic College,Sankarapuram</t>
  </si>
  <si>
    <t>Government Polytechnic College,Perambalur</t>
  </si>
  <si>
    <t>Government Polytechnic College,Ooty</t>
  </si>
  <si>
    <t>Government Polytechnic College,Kottur</t>
  </si>
  <si>
    <t>Government Polytechnic College,Arakandanallur</t>
  </si>
  <si>
    <t>Government Polytechnic College,Fathimanagar</t>
  </si>
  <si>
    <t>Government Polytechnic College,Kadavur</t>
  </si>
  <si>
    <t>Government Polytechnic College for Women,Coimbatore</t>
  </si>
  <si>
    <t>Government Polytechnic College for Women,Madurai</t>
  </si>
  <si>
    <t>GP Polytechnic College,Tirupattur</t>
  </si>
  <si>
    <t>GRG Polytechnic College,Coimbatore</t>
  </si>
  <si>
    <t>GRT Institute of Engineering and Technology,Thiruthani</t>
  </si>
  <si>
    <t>Gudiyattam Polytechnic College,Melmuttukur</t>
  </si>
  <si>
    <t>Haji Sheik Ismail Polytechnic College,Esanur</t>
  </si>
  <si>
    <t>Hi Tech Polytechnic College,Kasthurirangapuram</t>
  </si>
  <si>
    <t>Hindustan Institute of Engineering Technology Polytechnic College,Salamangalam</t>
  </si>
  <si>
    <t>Hindustan Institute of Maritime Training,Chennai</t>
  </si>
  <si>
    <t>Hindustan Institute of Technology and Science,Chennai</t>
  </si>
  <si>
    <t>Hindusthan College of Engineering and Technology,Coimbatore</t>
  </si>
  <si>
    <t>Hindusthan Institute of Technology,Malumichampatty</t>
  </si>
  <si>
    <t>Hindusthan Polytechnic College,Othakalmandapam</t>
  </si>
  <si>
    <t>Holycross Engineering College,Tannuthu</t>
  </si>
  <si>
    <t>Hosur Institute of Technology and Science,Mallanakothur</t>
  </si>
  <si>
    <t>Idhaya Engineering College for Women,Chinnasalem</t>
  </si>
  <si>
    <t>IFET College of Engineering,Kengarampalayam</t>
  </si>
  <si>
    <t>Imayam College of Engineering,Kannanur</t>
  </si>
  <si>
    <t>Immanuel Araser JJ college of Engineering,Marthandam</t>
  </si>
  <si>
    <t>Indian Institute of Food Processing Technology,Thanjavur</t>
  </si>
  <si>
    <t>Indian Institute of Information Technology Design and Manufacturing Kancheepuram ,Chennai</t>
  </si>
  <si>
    <t>Indian Institute of Information Technology Tiruchirappalli ,Tiruchirappalli</t>
  </si>
  <si>
    <t>Indian Maritime University,Chennai</t>
  </si>
  <si>
    <t>Indira Gandhi College of Engineering and Technology for Women,Athur</t>
  </si>
  <si>
    <t>Indira Institute of Engineering and Technology,Tiruvallur</t>
  </si>
  <si>
    <t>Indra Ganesan College of Engineering,Manikandam</t>
  </si>
  <si>
    <t>Infant Jesus College of Engineering,Thoothukudi</t>
  </si>
  <si>
    <t>Infant Jesus College of Engineering and Technology,Vallanadu</t>
  </si>
  <si>
    <t>Info Institute of Engineering,Kovilpalayam</t>
  </si>
  <si>
    <t>Institute of Road and Transport Technology,Suriyampalayam</t>
  </si>
  <si>
    <t>Institute of Road Transport Polytechnic College,Elathagiri</t>
  </si>
  <si>
    <t>Institute of Tool Engineering,Dindigul</t>
  </si>
  <si>
    <t>International Maritime Academy,Puduchatram</t>
  </si>
  <si>
    <t>IRT Polytechnic College,Tirunelveli</t>
  </si>
  <si>
    <t>Jai Shriram Engineering College,Tirupur</t>
  </si>
  <si>
    <t>Jainee College of Engineering and Technology,Dindigul</t>
  </si>
  <si>
    <t>Jairupaa College of Engineering,Tiruppur</t>
  </si>
  <si>
    <t>James College of Engineering and Technology,Eracha Kulam</t>
  </si>
  <si>
    <t>Jansons Institute of Technology,Karumathampatti</t>
  </si>
  <si>
    <t>Jawahar Engineering College,Chennai</t>
  </si>
  <si>
    <t>Jaya College of Engineering and Technology,Chennai</t>
  </si>
  <si>
    <t>Jaya Engineering College,Thirunindravur</t>
  </si>
  <si>
    <t>Jaya Institute of Technology,Kanchipadi</t>
  </si>
  <si>
    <t>Jaya Polytechnic College,Thiruninravur</t>
  </si>
  <si>
    <t>Jaya Sakthi Engineering College,Thiruninravur</t>
  </si>
  <si>
    <t>Jaya Suriya Engineering College,Koduvalli</t>
  </si>
  <si>
    <t>Jayalakshmi Institute of Technology,Thoppur</t>
  </si>
  <si>
    <t>Jayam College of Engineering and Technology,Dharmapuri</t>
  </si>
  <si>
    <t>Jayam Polytechnic College,Dharmapuri</t>
  </si>
  <si>
    <t>Jayamatha Engineering College,Kanyakumari</t>
  </si>
  <si>
    <t>Jayaraj Annapackiam CSI College of Engineering,Nazareth</t>
  </si>
  <si>
    <t>Jayaraj Annapackiam CSI Polytechnic College,Nazareth</t>
  </si>
  <si>
    <t>Jayaram College of Engineering and Technology,Pagalavadi</t>
  </si>
  <si>
    <t>JCT College of Engineering and Technology,Pichanur</t>
  </si>
  <si>
    <t>JCT Polytechnic College,Cuddalore</t>
  </si>
  <si>
    <t>Jeevan Polytechnic College,Manapparai</t>
  </si>
  <si>
    <t>Jeeva's Polytechnic College,Othakalmandapam</t>
  </si>
  <si>
    <t>JEI Mathaajee College of Engineering,Kanchipuram</t>
  </si>
  <si>
    <t>Jeppiaar Engineering College,Chennai</t>
  </si>
  <si>
    <t>Jeppiaar Institute of Technology,Kunnam</t>
  </si>
  <si>
    <t>Jeppiaar Maamallan Engineering College,Voyalur</t>
  </si>
  <si>
    <t>JEPPIAAR SRR Engineering College,Padur</t>
  </si>
  <si>
    <t>Jerusalem College of Engineering,Chennai</t>
  </si>
  <si>
    <t>Jeya Polytechnic College,Kadodipannai</t>
  </si>
  <si>
    <t>JJ College of Engineering and Technology,Poolangulathupatti</t>
  </si>
  <si>
    <t>JJ Polytechnic College,Poolangulathupatti</t>
  </si>
  <si>
    <t>JKK Munirajah College of Technology,Punjaithuraiyampalayam</t>
  </si>
  <si>
    <t>JKK Nattraja College of Engineering and Technology,Komarapalayam</t>
  </si>
  <si>
    <t>JNN Institute of Engineering,Kannigaipair</t>
  </si>
  <si>
    <t>JP College of Engineering,Agarakattu</t>
  </si>
  <si>
    <t>JR Polytechnic College,Alundur</t>
  </si>
  <si>
    <t>K Ramakrishnan College of Engineering,Tiruchirappalli</t>
  </si>
  <si>
    <t>K Ramakrishnan College of Technology,Tiruchirappalli</t>
  </si>
  <si>
    <t>Kalaignar Karunanidhi Institute of Technology,Coimbatore</t>
  </si>
  <si>
    <t>Kalasalingam Academy of Research and Education,Krishnan Kovil</t>
  </si>
  <si>
    <t>Kalasalingam Institute of Technology,Srivilliputtur</t>
  </si>
  <si>
    <t>Kamaraj College of Engineering and Technology,Vellakulam</t>
  </si>
  <si>
    <t>Kamatchi Polytechnic College,Ariyavoor-Ukkadaiariyavoor</t>
  </si>
  <si>
    <t>Kanchi Pallavan Engineering College,Kolivakkam</t>
  </si>
  <si>
    <t>Kar Polytechnic College,Ambur</t>
  </si>
  <si>
    <t>Karpaga Vinayaga College of Engineering and Technology,Manapakkam</t>
  </si>
  <si>
    <t>Karpagam Academy of Higher Education,Coimbatore</t>
  </si>
  <si>
    <t>Karpagam College of Engineering,Coimbatore</t>
  </si>
  <si>
    <t>Karpagam Institute of Technology,Coimbatore</t>
  </si>
  <si>
    <t>Karunya Institute of Technology and Sciences,Coimbatore</t>
  </si>
  <si>
    <t>Karur College of Engineering,Andankoil West</t>
  </si>
  <si>
    <t>Kathir College of Engineering,Coimbatore</t>
  </si>
  <si>
    <t>KCG College of Technology,Chennai</t>
  </si>
  <si>
    <t>KGiSL Institute of Technology,Coimbatore</t>
  </si>
  <si>
    <t>King College of Technology,Namakkal</t>
  </si>
  <si>
    <t>Kings College of Engineering,Punalkulam</t>
  </si>
  <si>
    <t>Kings Engineering College,Sriperumbudur</t>
  </si>
  <si>
    <t>Kingston Engineering College,Kunjanur R.F.</t>
  </si>
  <si>
    <t>KIT and KIM Technical Campus,Karaikudi</t>
  </si>
  <si>
    <t>KKC College of Engineering and Technology,Jayamkondan</t>
  </si>
  <si>
    <t>KL Nagaswamy Memorial Polytechnic College,Madurai</t>
  </si>
  <si>
    <t>KLN College of Engineering,Kusavapatti</t>
  </si>
  <si>
    <t>KLN College of Information Technology,Pottapalayam</t>
  </si>
  <si>
    <t>KMG Polytechnic College,Angalakurichi</t>
  </si>
  <si>
    <t>Knowledge Institute of Technology,Salem</t>
  </si>
  <si>
    <t>Konghu Velalar Polytechnic College,Pattakkaranpalayam</t>
  </si>
  <si>
    <t>Kongu Engineering College,Perundurai</t>
  </si>
  <si>
    <t>Kongu Hi Tek Polytechnic College,Aravakurichi</t>
  </si>
  <si>
    <t>Kongu Polytechnic College,Perundurai</t>
  </si>
  <si>
    <t>Kongunadu College of Engineering and Technology,Tiruchirappalli</t>
  </si>
  <si>
    <t>Kongunadu Polytechnic College,Thottiyam</t>
  </si>
  <si>
    <t>Kottai Mariyamman Polytechnic College,Minnampalli</t>
  </si>
  <si>
    <t>KPR Institute of Engineering and Technology,Coimbatore</t>
  </si>
  <si>
    <t>Krishnasamy College of Engineering and Technology,Cuddalore</t>
  </si>
  <si>
    <t>Krishnasamy Memorial Polytechnic College,Marudadu</t>
  </si>
  <si>
    <t>KS Rangasamy College of Technology,Tiruchengode</t>
  </si>
  <si>
    <t>KSK College of Engineering and Technology,Valaiyapettai</t>
  </si>
  <si>
    <t>KSR College of Engineering,Tiruchengode</t>
  </si>
  <si>
    <t>KSR Institute for Engineering and Technology,KSR Kalvi Nagar</t>
  </si>
  <si>
    <t>KSR Polytechnic College,Thokkavadi</t>
  </si>
  <si>
    <t>KTVR Knowledge Park for Engineering and Technology,Bilichi</t>
  </si>
  <si>
    <t>Kumaraguru College of Technology,Coimbatore</t>
  </si>
  <si>
    <t>Kumaran Institute of Technology,Nandiambakkam</t>
  </si>
  <si>
    <t>Kumaran Polytechnic College,Mathiyanallur</t>
  </si>
  <si>
    <t>Kumaran Polytechnic College,Ponneri</t>
  </si>
  <si>
    <t>Kurinji College of Engineering and Technology,Chettiapatti</t>
  </si>
  <si>
    <t>Lakshmi Ammal Polytechnic College,Thoothukudi (Tuticorin)</t>
  </si>
  <si>
    <t>Latha Mathavan Engineering College,Kidaripatti</t>
  </si>
  <si>
    <t>Latha Mathavan Polytechnic College,Madurai</t>
  </si>
  <si>
    <t>Laxmi Narayana Polytechnic College,Dharmapuri</t>
  </si>
  <si>
    <t>Lord Ayyappa Institute of Engineering and Technology,Walajabad</t>
  </si>
  <si>
    <t>Lord Jegannath College of Engineering and Technology,Kanyakumari</t>
  </si>
  <si>
    <t>Lourdes Mount College of Engineering and Technology,Mullangana Vilai</t>
  </si>
  <si>
    <t>Loyola Institute of Technology,Chennai</t>
  </si>
  <si>
    <t>Loyola Institute of Technology and Science,Kanyakumari</t>
  </si>
  <si>
    <t>Loyola-ICAM College of Engineering and Technology,Chennai</t>
  </si>
  <si>
    <t>M Kumarasamy College of Engineering,Malayampalayam</t>
  </si>
  <si>
    <t>Madha Engineering College,Chennai</t>
  </si>
  <si>
    <t>Madha Institute of Engineering and Technology,Thandalam</t>
  </si>
  <si>
    <t>Madras Institute of Technology,Chennai</t>
  </si>
  <si>
    <t>Madurai Institute of Engineering and Technology,Sivagangai</t>
  </si>
  <si>
    <t>Maha Barathi Engineering College,Vasudevanur</t>
  </si>
  <si>
    <t>Mahakavi Bharathiyar College of Engineering and Technology,Vasudevanallur</t>
  </si>
  <si>
    <t>Mahalakshmi Engineering College,Thudaiyur</t>
  </si>
  <si>
    <t>Maharaja Engineering College,Avinashi</t>
  </si>
  <si>
    <t>Maharaja Institute of Technology,Coimbatore</t>
  </si>
  <si>
    <t>Maharaja Prithvi Engineering College,Ayikavundanpalayam</t>
  </si>
  <si>
    <t>Maharani Polytechnic College,Dharapuram</t>
  </si>
  <si>
    <t>Mahath Amma Institute of Engineering and Technology,Pudukkottai</t>
  </si>
  <si>
    <t>Mahendra College of Engineering,Minnampalli</t>
  </si>
  <si>
    <t>Mahendra Engineering College,Mallasamudram</t>
  </si>
  <si>
    <t>Mahendra Engineering College for Women,Kavundampalayam</t>
  </si>
  <si>
    <t>Mahendra Institute of Engineering and Technology,Tiruchengode</t>
  </si>
  <si>
    <t>Mahendra Institute of Technology,Tiruchengode</t>
  </si>
  <si>
    <t>Mahendra Polytechnic College,Namakkal</t>
  </si>
  <si>
    <t>Mailam Engineering College,Mailam</t>
  </si>
  <si>
    <t>MAM College of Engineering,Siruganur</t>
  </si>
  <si>
    <t>MAM College of Engineering and Technology,Siruganur</t>
  </si>
  <si>
    <t>MAM Polytechnic College,Siruganur</t>
  </si>
  <si>
    <t>MAM School of Architecture,Siruganur</t>
  </si>
  <si>
    <t>MAM School of Engineering,Siruganur</t>
  </si>
  <si>
    <t>Mangayarkarasi College of Engineering,Paravai</t>
  </si>
  <si>
    <t>Manonmaniam Sundaranar University,Tirunelveli</t>
  </si>
  <si>
    <t>Manora Polytechnic College,Pattukkottai</t>
  </si>
  <si>
    <t>MAR College of Engineering and Technology,Pudukkottai</t>
  </si>
  <si>
    <t>Mar Ephraem College of Engineering and Technology,Marthandam</t>
  </si>
  <si>
    <t>MAR Polytechnic College,Velur</t>
  </si>
  <si>
    <t>Maria College of Engineering and Technology,Attoor</t>
  </si>
  <si>
    <t>Marthandam College of Engineering and Technology,Attoor</t>
  </si>
  <si>
    <t>Marutam Nelli Polytechnic College,Dharmapuri</t>
  </si>
  <si>
    <t>MASS Polytechnic College,Kumbakonam</t>
  </si>
  <si>
    <t>Meenaakshi Ramasamy Polytechnic College,Thathanur</t>
  </si>
  <si>
    <t>Meenakshi Academy of Higher Education and Research,Chennai</t>
  </si>
  <si>
    <t>Meenakshi Ammal Polytechnic College,Kancheepuram</t>
  </si>
  <si>
    <t>Meenakshi College of Engineering,Chennai</t>
  </si>
  <si>
    <t>Meenakshi Krishnan Polytechnic College,Chennai</t>
  </si>
  <si>
    <t>Meenakshi Ramaswamy Engineering College,Thathanur</t>
  </si>
  <si>
    <t>Meenakshi Sundararajan Engineering College,Chennai</t>
  </si>
  <si>
    <t>Mepco Schlenk Engineering College,Melamattur</t>
  </si>
  <si>
    <t>Merit Polytechnic College,Edaikal</t>
  </si>
  <si>
    <t>MET Engineering College,Chenbagaramanputhoor</t>
  </si>
  <si>
    <t>MIET Engineering College,Gundur</t>
  </si>
  <si>
    <t>MIET Polytechnic College,Tiruchirapalli</t>
  </si>
  <si>
    <t>Misrimal Navajee Munoth Jain Engineering College,Chennai</t>
  </si>
  <si>
    <t>MIT Polytechnic College,Mettur</t>
  </si>
  <si>
    <t>MNSK College of Engineering,Pudukkottai</t>
  </si>
  <si>
    <t>Mohamed Sathak AJ College of Engineering,Chennai</t>
  </si>
  <si>
    <t>Mohamed Sathak Engineering College,Kilakarai</t>
  </si>
  <si>
    <t>Mohamed Sathak Polytechnic College,Ramanathapuram</t>
  </si>
  <si>
    <t>Mookambigai College of Engineering,Pudukkottai</t>
  </si>
  <si>
    <t>Morning Star Polytechnic College,Nagercoil</t>
  </si>
  <si>
    <t>Mother Terasa College of Engineering and Technology,Veerapatti</t>
  </si>
  <si>
    <t>Mother Terasa Polytechnic College,Veerapatti</t>
  </si>
  <si>
    <t>Mount Zion College of Engineering and Technology,Ennapatti</t>
  </si>
  <si>
    <t>MP Nachimuthu M Jaganathan Engineering College,Erode</t>
  </si>
  <si>
    <t>MRK Institute of Technology,Kattumannarkoil</t>
  </si>
  <si>
    <t>MS Polytechnic College,Pannankulam</t>
  </si>
  <si>
    <t>MSPVL Polytechnic College,Sivagamipuram</t>
  </si>
  <si>
    <t>Muruga Polytechnic College,Villupuram</t>
  </si>
  <si>
    <t>Murugappa Polytechnic College,Chennai</t>
  </si>
  <si>
    <t>Musiri Institute of Technology Polytechnic College,M.Pudupatti East</t>
  </si>
  <si>
    <t>Muthayammal College of Engineering,Rasipuram</t>
  </si>
  <si>
    <t>Muthayammal Engineering College,Kakkaveri</t>
  </si>
  <si>
    <t>Muthayammal Polytechnic College,Rasipuram</t>
  </si>
  <si>
    <t>Muthiah Polytechnic College,Kezhanuvampattu</t>
  </si>
  <si>
    <t>NA Manjammal Polytechnic College,Rajapalayam</t>
  </si>
  <si>
    <t>Nadar Mahajana Sangam Kamaraj Polytechnic College,Pazhavilai</t>
  </si>
  <si>
    <t>Nadar Saraswathi College of Engineering and Technology,Vadaveeranaickenpatty</t>
  </si>
  <si>
    <t>Nagasiva Polytechnic College,Virathanoor</t>
  </si>
  <si>
    <t>Nandha College of Technology,Vailkaalmedu</t>
  </si>
  <si>
    <t>Nandha Engineering College,Erode</t>
  </si>
  <si>
    <t>Nandha Polytechnic College,Perundurai</t>
  </si>
  <si>
    <t>Nanjappa Polytechnic College,Karumathampatti</t>
  </si>
  <si>
    <t>Narasimma Pallavan Polytechnic College,Kanchipuram</t>
  </si>
  <si>
    <t>Narasu's Sarathy Institute of Technology,Salem</t>
  </si>
  <si>
    <t>Narayanaguru College of Engineering,Mancode</t>
  </si>
  <si>
    <t>National College of Engineering,Tirunelveli</t>
  </si>
  <si>
    <t>National Engineering College,Thoothukudi</t>
  </si>
  <si>
    <t>Nehru Institute of Engineering and Technology,Thirumalayampalayam</t>
  </si>
  <si>
    <t>Nehru Institute of Technology,Coimbatore</t>
  </si>
  <si>
    <t>Nelliandavar Institute of Technology,Pudupalayam</t>
  </si>
  <si>
    <t>New Prince Shri Bhavani College of Engineering and Technology,Chennai</t>
  </si>
  <si>
    <t>Noorul Islam Centre For Higher Education,Kanyakumari</t>
  </si>
  <si>
    <t>NPA Centenary Polytechnic College,Kotagiri</t>
  </si>
  <si>
    <t>NPR College of Engineering and Technology,Dindigul</t>
  </si>
  <si>
    <t>NPR Polytechnic College,Pappanamalai R.F.</t>
  </si>
  <si>
    <t>NSN College of Engineering and Technology,Kakkavadi</t>
  </si>
  <si>
    <t>NV Polytechnic College,Pethappampatti</t>
  </si>
  <si>
    <t>OASYS Institute of Technology,Pulivalam</t>
  </si>
  <si>
    <t>Odaiyappa College of Engineering and Technology,Vadaveeranaickenpatty</t>
  </si>
  <si>
    <t>OMM Muruga Polytechnic College,Namangunam</t>
  </si>
  <si>
    <t>Oxford College of Engineering,Venmani</t>
  </si>
  <si>
    <t>Oxford Engineering College,Tiruchirappalli</t>
  </si>
  <si>
    <t>PA College of Engineering and Technology,Puliampatti</t>
  </si>
  <si>
    <t>PA Polytechnic College,Puliampatti</t>
  </si>
  <si>
    <t>Paavai College of Engineering,Ananthakrishnarayasamudram</t>
  </si>
  <si>
    <t>Paavai Engineering College,Puduchatram</t>
  </si>
  <si>
    <t>Paavai Polytechnic College,Ananthakrishnarayasamudram</t>
  </si>
  <si>
    <t>Paavendhar Polytechnic College,Salem</t>
  </si>
  <si>
    <t>PAC Ramasamy Raja Polytechnic College,Rajapalayam</t>
  </si>
  <si>
    <t>Padmabhushan Sri N Ramaswami Ayyar Memorial Polytechnic College for Girls,Tiruchirappalli</t>
  </si>
  <si>
    <t>Pallava Raja College of Engineering,Ayyangarkulam</t>
  </si>
  <si>
    <t>Pallavan College of Engineering,Injambakkam</t>
  </si>
  <si>
    <t>Pandian Saraswathi Yadav Engineering College,Arasanoor</t>
  </si>
  <si>
    <t>Panimalar Engineering College,Chennai</t>
  </si>
  <si>
    <t>Panimalar Institute of Technology,Pidarithangal</t>
  </si>
  <si>
    <t>Panimalar Polytechnic College,Chennai</t>
  </si>
  <si>
    <t>Pannai College of Engineering and Technology,Kilangattur</t>
  </si>
  <si>
    <t>Pannaikadu Veerammal Paramasivam College of Engineering and Technology for Women,Sengattampatti</t>
  </si>
  <si>
    <t>Paramveer Polytechnic College,Pauparapatti</t>
  </si>
  <si>
    <t>Parisutham Institute of Technology and Science,Inathukanpatti</t>
  </si>
  <si>
    <t>Park College of Engineering and Technology,Coimbatore</t>
  </si>
  <si>
    <t>Park College of Technology,Karumathampatti</t>
  </si>
  <si>
    <t>Park Maritime Academy,Kaniyur</t>
  </si>
  <si>
    <t>Pattukkottai Polytechnic College,Pattukkottai</t>
  </si>
  <si>
    <t>Pavai College of Technology,Ananthakrishnarayasamudram</t>
  </si>
  <si>
    <t>Pavendar Bharathidasan College of Engineering and Technology,Mandaiyur</t>
  </si>
  <si>
    <t>PB College of Engineering,Kancheepuram</t>
  </si>
  <si>
    <t>PERI Institute of Technology,Mannivakkam</t>
  </si>
  <si>
    <t>Periyar Centenary Polytechnic College,Vallam</t>
  </si>
  <si>
    <t>Periyar Maniammai Institute of Science and Technology,Thanjavur</t>
  </si>
  <si>
    <t>PET Polytechnic College,Vallioor</t>
  </si>
  <si>
    <t>PGP College of Engineering and Technology,Sundakkampalayam</t>
  </si>
  <si>
    <t>PGP Polytechnic College,Namakkal</t>
  </si>
  <si>
    <t>PMR Engineering College,Chennai</t>
  </si>
  <si>
    <t>Podhigai College of Engineering and Technology,Pallipattu</t>
  </si>
  <si>
    <t>Pollachi Institute of Engineering and Technology,Pollachi</t>
  </si>
  <si>
    <t>Ponjesly College of Engineering,Nagercoil</t>
  </si>
  <si>
    <t>Ponnaiyah Ramajayam College of Engineering and Technology,Vallam</t>
  </si>
  <si>
    <t>Ponnaiyah Ramajayam Institute of Science and Technology,Thanjavur</t>
  </si>
  <si>
    <t>PPG Institute of Technology,Coimbatore</t>
  </si>
  <si>
    <t>PR Engineering College,Thanjavur</t>
  </si>
  <si>
    <t>Prathyusha Engineering College,Tiruvallur</t>
  </si>
  <si>
    <t>Prince Dr K Vasudevan College of Engineering and Technology,Chennai</t>
  </si>
  <si>
    <t>Prince Shri Venkateshwara Padmavathy Engineering College,Mambakkam</t>
  </si>
  <si>
    <t>Priyadarshini Engineering College,Kalendira</t>
  </si>
  <si>
    <t>Priyadarshini Polytechnic College,Vaniyambadi</t>
  </si>
  <si>
    <t>PSB Polytechnic College,Kelambakkam</t>
  </si>
  <si>
    <t>PSG Institute of Technology and Applied Research,Coimbatore</t>
  </si>
  <si>
    <t>PSG Polytechnic College,Coimbatore</t>
  </si>
  <si>
    <t>PSN College of Engineering and Technology,Melathediyoor</t>
  </si>
  <si>
    <t>PSN Engineering College,Pannankulam</t>
  </si>
  <si>
    <t>PSN Institute of Technology,Kanyakumari</t>
  </si>
  <si>
    <t>PSN Institute of Technology and Science,Palayamkottai</t>
  </si>
  <si>
    <t>PSNA College of Engineering and Technology,Dindigul</t>
  </si>
  <si>
    <t>PSR Engineering College,Sevalpatti</t>
  </si>
  <si>
    <t>PSR Rengasamy College of Engineering for Women,Sivakasi</t>
  </si>
  <si>
    <t>PSV College of Engineering and Technology,Elathagiri</t>
  </si>
  <si>
    <t>PSV Polytechnic College,Elathagiri</t>
  </si>
  <si>
    <t>PT Lee Chengalvaraya Naicker College of Engineering and Technology,Uveri</t>
  </si>
  <si>
    <t>PT Lee Chengalvaraya Naicker Polytechnic College,Chennai</t>
  </si>
  <si>
    <t>PTR College of Engineering and Technology,Chettikulam</t>
  </si>
  <si>
    <t>Raasi Polytechnic College,Rasipuram</t>
  </si>
  <si>
    <t>Raja Desingh Polytechnic College,Kalaiyur</t>
  </si>
  <si>
    <t>Rajaas Engineering College,Adangarkulam</t>
  </si>
  <si>
    <t>Rajagopal Polytechnic College,Kondasamudram</t>
  </si>
  <si>
    <t>Rajaji Institute of Technology,Salem</t>
  </si>
  <si>
    <t>Rajalakshmi Engineering College,Chennai</t>
  </si>
  <si>
    <t>Rajalakshmi Institute of Technology,Thirumazhisai</t>
  </si>
  <si>
    <t>Rajas Engineering College,Vadakankulam</t>
  </si>
  <si>
    <t>Rajas Institute of Technology,Kothaigrammam</t>
  </si>
  <si>
    <t>Rajiv Gandhi College of Engineering,Valarpuram</t>
  </si>
  <si>
    <t>Ramakrishna Mission Polytechnic College,Chennai</t>
  </si>
  <si>
    <t>Ramco Institute of Technology,Rajapalayam</t>
  </si>
  <si>
    <t>Ramu Seetha Polytechnic College,Virudhunagar</t>
  </si>
  <si>
    <t>Ramya Sathianathan Polytechnic College,Pudupatti</t>
  </si>
  <si>
    <t>Rane Polytechnic Technical Campus,Melapachchakudi</t>
  </si>
  <si>
    <t>Ranganathan Engineering College,Coimbatore</t>
  </si>
  <si>
    <t>Ranganathan Polytechnic College,Viraliyur</t>
  </si>
  <si>
    <t>Ranippettai Engineering College,Vellore</t>
  </si>
  <si>
    <t>Rathinam Technical Campus Institute of Technology,Coimbatore</t>
  </si>
  <si>
    <t>Ratnavel Subramaniam Polytechnic College,Padiyur</t>
  </si>
  <si>
    <t>RECT Polytechnic College,Vijayanarayanam</t>
  </si>
  <si>
    <t>Renganayagi Varatharaj College of Engineering,Salvarpatti</t>
  </si>
  <si>
    <t>RL Institute of Nautical Sciences,Madurai</t>
  </si>
  <si>
    <t>RMD Engineering College,Kavaraipettai</t>
  </si>
  <si>
    <t>RMK College of Engineering and Technology,Vairavankuppam</t>
  </si>
  <si>
    <t>RMK Engineering College,Tiruvallur</t>
  </si>
  <si>
    <t>Roever College of Engineering and Technology,Elambalur</t>
  </si>
  <si>
    <t>Roever Engineering College,Elambalur</t>
  </si>
  <si>
    <t>Rohini College of Engineering and Technology,Paalkulam</t>
  </si>
  <si>
    <t>RRASE College of Engineering,Sirumathur</t>
  </si>
  <si>
    <t>Rudhraveni Muthuswamy Polytechnic College,Kannamanaickanur</t>
  </si>
  <si>
    <t>RV Reha Polytechnic College,Reddiyapatti</t>
  </si>
  <si>
    <t>RVS College of Engineering,Padiyur</t>
  </si>
  <si>
    <t>RVS College of Engineering and Technology,Coimbatore</t>
  </si>
  <si>
    <t>RVS Padhmavathy College of Engineering and Technology,Nemalur</t>
  </si>
  <si>
    <t>RVS Polytechnic College,Coimbatore</t>
  </si>
  <si>
    <t>RVS School of Engineering,Padiyur</t>
  </si>
  <si>
    <t>RVS School of Engineering and Technology,Padiyur</t>
  </si>
  <si>
    <t>RVS Technical Campus,Coimbatore</t>
  </si>
  <si>
    <t>S Padmavathy Polytechnic College,Thuraiyur</t>
  </si>
  <si>
    <t>S Thangapazham Polytechnic College,Sivagiri</t>
  </si>
  <si>
    <t>S Veerasamy Chettiar College of Engineering and Technology,Ayyapuram</t>
  </si>
  <si>
    <t>SA Engineering College,Chennai</t>
  </si>
  <si>
    <t>SA Polytechnic College,Chennai</t>
  </si>
  <si>
    <t>SACS MAVMM Engineering College,Madurai</t>
  </si>
  <si>
    <t>Sadasivam Kathirkamavalli Polytechnic College,Mannargudi</t>
  </si>
  <si>
    <t>Sakthi Mariamman Engineering College,Mevalurkuppam</t>
  </si>
  <si>
    <t>Sakthi Polytechnic College,Sakthi Nagar</t>
  </si>
  <si>
    <t>Salem College of Engineering and Technology,Selliamman Nagar</t>
  </si>
  <si>
    <t>SAMS College of Engineering and Technology,Chennai</t>
  </si>
  <si>
    <t>Samuel Polytechnic College,Mudivaithanendal</t>
  </si>
  <si>
    <t>Sankar Polytechnic College,Thalaiyuthu</t>
  </si>
  <si>
    <t>Sankara Polytechnic College,Coimbatore</t>
  </si>
  <si>
    <t>Sapthagiri College of Engineering,Periyanahalli</t>
  </si>
  <si>
    <t>Saranathan College of Engineering,Panjappur</t>
  </si>
  <si>
    <t>Saraswathi Velu College of Engineering,Vellore</t>
  </si>
  <si>
    <t>Saraswathy College of Engineering and Technology,Tindivanam</t>
  </si>
  <si>
    <t>Sardar Raja College of Engineering,Tirunelveli</t>
  </si>
  <si>
    <t>Sasurie Academy of Engineering,Tiruppur</t>
  </si>
  <si>
    <t>Sasurie College of Engineering,Vijayamangalam</t>
  </si>
  <si>
    <t>Sathyabama Institute of Science and Technology,Chennai</t>
  </si>
  <si>
    <t>Satyam College of Engineering and Technology,Aralvaimozhi</t>
  </si>
  <si>
    <t>Saveetha School of Engineering,Kuthambakkam</t>
  </si>
  <si>
    <t>SBM College of Engineering and Technology,Ammakulathupatti</t>
  </si>
  <si>
    <t>SCAD College of Engineering and Technology,Cheranmahadevi</t>
  </si>
  <si>
    <t>SCAD Institute of Technology,Chithambalam</t>
  </si>
  <si>
    <t>SCAD Polytechnic College,Tirunelveli</t>
  </si>
  <si>
    <t>Seikalathur Kamatchi Amman Polytechnic College,Seikalathur</t>
  </si>
  <si>
    <t>Selvam College of Technology,Pappinayakkanpatti</t>
  </si>
  <si>
    <t>Sembodai Rukmani Varatharajan Engineering College,Sembodai</t>
  </si>
  <si>
    <t>Sengunthar College of Engineering,Tiruchengode</t>
  </si>
  <si>
    <t>Sengunthar Engineering College,Tiruchengode</t>
  </si>
  <si>
    <t>Senthur Polytechnic College,Savakkattupalayam</t>
  </si>
  <si>
    <t>Seshasayee Institute of Technology,Tiruchirappalli</t>
  </si>
  <si>
    <t>Sethu Institute of Technology,S.Kallupatti</t>
  </si>
  <si>
    <t>Shanmuganathan Engineering College,Arasampatti</t>
  </si>
  <si>
    <t>Shanmugha Arts Science Technology Research and Academy,Thanjavur</t>
  </si>
  <si>
    <t>Shanmugha Polytechnic College,Tirumalaisamudram</t>
  </si>
  <si>
    <t>Shivani College of Engineering and Technology,Navalurkottapattu</t>
  </si>
  <si>
    <t>Shree Motilal Kanhaiyalal Fomra Institute of Technology,Chennai</t>
  </si>
  <si>
    <t>Shree Sathyam College of Engineering and Technology,Salem</t>
  </si>
  <si>
    <t>Shree Venkateshwara Hi-Tech Engineering College,Avarankattur</t>
  </si>
  <si>
    <t>Shreenivasa Engineering College,Dharmapuri</t>
  </si>
  <si>
    <t>Shri Andal Alagar College of Engineering,Mamandur</t>
  </si>
  <si>
    <t>Shri Angalamman College of Engineering and Technology,Tiruchirappalli</t>
  </si>
  <si>
    <t>Shri Sapthagiri Institute of Technology,Ocheri</t>
  </si>
  <si>
    <t>Shri Sitheswarar Polytechnic College,Poongodu</t>
  </si>
  <si>
    <t>Siga Polytechnic College,Chennai</t>
  </si>
  <si>
    <t>Sir Issac Newton College of Engineering and Technology,Nagapattinam</t>
  </si>
  <si>
    <t>Sir ISSAC Newton Polytechnic College,Nagapattinam</t>
  </si>
  <si>
    <t>Sita Rajaram Polytechnic College,Karur</t>
  </si>
  <si>
    <t>Sivaji College of Engineering and Technology,Edaicode</t>
  </si>
  <si>
    <t>Sivakasi Institute of Printing Technology,Anaikuttam</t>
  </si>
  <si>
    <t>SKP Engineering College,Malappambadi</t>
  </si>
  <si>
    <t>SKP Institute of Technology,Tiruvannamalai</t>
  </si>
  <si>
    <t>SKR Engineering College,Varadharajapuram</t>
  </si>
  <si>
    <t>SMR East Coast College of Engineering and Technology,Peravurani</t>
  </si>
  <si>
    <t>SMS Polytechnic College,Vembakottai</t>
  </si>
  <si>
    <t>SNS College of Engineering,Kurumbapalayam</t>
  </si>
  <si>
    <t>SNS College of Technology,Kurumbapalayam</t>
  </si>
  <si>
    <t>Solamalai College of Engineering,Veerapanjan</t>
  </si>
  <si>
    <t>Sona College of Technology,Salem</t>
  </si>
  <si>
    <t>Southern Academy of Maritime Studies,Chennai</t>
  </si>
  <si>
    <t>Spectrum College of Technology,Salem</t>
  </si>
  <si>
    <t>Sree Arumugham Polytechnic College,Chidambaram</t>
  </si>
  <si>
    <t>Sree Krishna College of Engineering,Unai</t>
  </si>
  <si>
    <t>Sree Krishna Polytechnic College,Elanthaiyadi</t>
  </si>
  <si>
    <t>Sree Narayana Guru Polytechnic College,Coimbatore</t>
  </si>
  <si>
    <t>Sree Sakthi Engineering College,Bettadapuram</t>
  </si>
  <si>
    <t>Sree Sastha College of Engineering,Chennai</t>
  </si>
  <si>
    <t>Sree Sowdambika College of Engineering,Virudhunagar</t>
  </si>
  <si>
    <t>Sree Vaikundar Polytechnic,Moniketti Pottal</t>
  </si>
  <si>
    <t>SRG Engineering College,Aniyapuram</t>
  </si>
  <si>
    <t>SRG Polytechnic College,Athanur</t>
  </si>
  <si>
    <t>Sri Andal Nachiyar Polytechnic College,Ettaiyapuram</t>
  </si>
  <si>
    <t>Sri Annamalai Polytechnic College,Padur</t>
  </si>
  <si>
    <t>Sri Aravindar Engineering College,Villupuram</t>
  </si>
  <si>
    <t>Sri Ayyappa Polytechnic College,Cuddalore</t>
  </si>
  <si>
    <t>Sri Balaji Chockalingam Engineering College,Arani</t>
  </si>
  <si>
    <t>Sri Balaji Polytechnic College,Rathinamangalam</t>
  </si>
  <si>
    <t>Sri BalaKrishna Polytechnic College,Omalur</t>
  </si>
  <si>
    <t>Sri Bharathi Engineering College for Women,Pudukkottai</t>
  </si>
  <si>
    <t>Sri Chandrasekharendra Saraswathi Viswa Mahavidyalaya,Kanchipuram</t>
  </si>
  <si>
    <t>SRI College of Engineering and Technology,Birudur</t>
  </si>
  <si>
    <t>Sri Durgadevi Polytechnic College,Thiruvallur</t>
  </si>
  <si>
    <t>Sri Eshwar College of Engineering,Coimbatore</t>
  </si>
  <si>
    <t>Sri Jayaram Institute of Engineering and Technology,Gummudipoondi</t>
  </si>
  <si>
    <t>Sri Krishna College of Engineering,Arakkonam</t>
  </si>
  <si>
    <t>Sri Krishna College of Engineering and Technology,Coimbatore</t>
  </si>
  <si>
    <t>Sri Krishna College of Technology,Coimbatore</t>
  </si>
  <si>
    <t>Sri Krishna Engineering College,Chennai</t>
  </si>
  <si>
    <t>Sri Krishna Institute of Technology,Padapai</t>
  </si>
  <si>
    <t>Sri Krishna Polytechnic College,Coimbatore</t>
  </si>
  <si>
    <t>Sri Lakshmi Ammal Engineering College,Chennai</t>
  </si>
  <si>
    <t>Sri Mahalakshmi Polytechnic College,Cuddalore</t>
  </si>
  <si>
    <t>Sri Muthalamman Polytechnic College,Paramakudi</t>
  </si>
  <si>
    <t>Sri Muthukumaran Institute of Technology,Chennai</t>
  </si>
  <si>
    <t>Sri Nallalaghu Nadar Polytechnic College,Payasambakkam</t>
  </si>
  <si>
    <t>Sri Nandhanam College of Engineering and Technology,Vellore</t>
  </si>
  <si>
    <t>Sri Nandhanam Polytechnic College,Tirupattur</t>
  </si>
  <si>
    <t>Sri Padmam Polytechnic College,Tirupattur</t>
  </si>
  <si>
    <t>SRI Polytechnic College,Birudur</t>
  </si>
  <si>
    <t>Sri Raaja Raajan College of Engineering and Technology,Karaikudi</t>
  </si>
  <si>
    <t>Sri Ragavendra Polytechnic College,Komarapalayam</t>
  </si>
  <si>
    <t>Sri Rajiv Gandhi Polytechnic College,Thenmugam Vellode</t>
  </si>
  <si>
    <t>Sri Ramakrishna College of Engineering,Siruvachur</t>
  </si>
  <si>
    <t>Sri Ramakrishna Engineering College,Coimbatore</t>
  </si>
  <si>
    <t>Sri Ramakrishna Institute of Technology,Coimbatore</t>
  </si>
  <si>
    <t>Sri Ramakrishna Mission Vidyalaya Polytechnic College,Coimbatore</t>
  </si>
  <si>
    <t>Sri Ramakrishna Polytechnic College,Coimbatore</t>
  </si>
  <si>
    <t>Sri Ramana Maharishi College of Engineering,Cheyyar</t>
  </si>
  <si>
    <t>Sri Ramana Polytechnic College,Tirunelveli</t>
  </si>
  <si>
    <t>Sri Ramanujar Engineering College,Rathinamangalam</t>
  </si>
  <si>
    <t>Sri Ranganathar Institute of Engineering and Technology,Coimbatore</t>
  </si>
  <si>
    <t>Sri Ranganathar Institute of Polytechnic College,Coimbatore</t>
  </si>
  <si>
    <t>Sri Rangapoopathi College of Engineering,Villupuram</t>
  </si>
  <si>
    <t>Sri S Ramasamy Naidu Memorial Polytechnic College,Sattur</t>
  </si>
  <si>
    <t>Sri Sai Ram Engineering College,Chennai</t>
  </si>
  <si>
    <t>Sri Sai Ram Institute of Technology,Chennai</t>
  </si>
  <si>
    <t>Sri Sairam Polytechnic College,Chennai</t>
  </si>
  <si>
    <t>Sri Sakthi Polytechnic College,Se.Nachipattu</t>
  </si>
  <si>
    <t>Sri Shakthi Institute of Engineering and Technology,Coimbatore</t>
  </si>
  <si>
    <t>Sri Shanmugha College of Engineering and Technology,Tiruchengode</t>
  </si>
  <si>
    <t>Sri Sivasubramaniya Nadar College of Engineering,Kelambakkam</t>
  </si>
  <si>
    <t>Sri Subramanya College of Engineering and Technology,Palani</t>
  </si>
  <si>
    <t>Sri Vengateswaraa Polytechnic College,Vennandur</t>
  </si>
  <si>
    <t>Sri Venkatachalapathy Polytechnic College,Kappiampuliyur</t>
  </si>
  <si>
    <t>Sri Venkateshwara Institute of Engineering,Puliyancheri</t>
  </si>
  <si>
    <t>Sri Venkateswara College of Engineering,Kanchipuram</t>
  </si>
  <si>
    <t>Sri Venkateswara College of Engineering and Technology,Palliaraikuppam</t>
  </si>
  <si>
    <t>Sri Venkateswara Institute of Science and Technology,Thirupachur</t>
  </si>
  <si>
    <t>Sri Venkateswara Polytechnic College,Adukkamparai</t>
  </si>
  <si>
    <t>Sri Venkateswaraa College of Technology,Sriperumbudur</t>
  </si>
  <si>
    <t>Sri Vidya College of Engineering and Technology,Virudhunagar</t>
  </si>
  <si>
    <t>Sri Vignesh Polytechnic College,Tiruchirappalli</t>
  </si>
  <si>
    <t>SriGuru Institute of Technology,Coimbatore</t>
  </si>
  <si>
    <t>Srinivasa Institute of Engineering and Technology,Chennai</t>
  </si>
  <si>
    <t>Srinivasa Polytechnic College,Keeranur</t>
  </si>
  <si>
    <t>Srinivasa Subbaraya Polytechnic College,Nagapattinam</t>
  </si>
  <si>
    <t>Srinivasan Engineering College,Perambalur</t>
  </si>
  <si>
    <t>Srinivasan Polytechnic College,Aranarai North</t>
  </si>
  <si>
    <t>Sriram Engineering College,Perumalpattu</t>
  </si>
  <si>
    <t>Sriram Polytechnic College,Veppampattu</t>
  </si>
  <si>
    <t>SRM Institute of Science and Technology,Ramapuram</t>
  </si>
  <si>
    <t>SRM TRP Engineering College,Tiruchirappalli</t>
  </si>
  <si>
    <t>SRM Valliammai Engineering College,Kancheepuram</t>
  </si>
  <si>
    <t>SRS College of Engineering and Technology,Mookanur</t>
  </si>
  <si>
    <t>SSK Polytechnic College,Poolangulathupatti</t>
  </si>
  <si>
    <t>SSM College of Engineering,Muthiampalayam</t>
  </si>
  <si>
    <t>SSM Institute of Engineering and Technology,Dindigul</t>
  </si>
  <si>
    <t>SSM Polytechnic College,Komarapalayam</t>
  </si>
  <si>
    <t>St Anne's College of Engineering and Technology,Chennai</t>
  </si>
  <si>
    <t>St Joseph College of Engineering,Kanchipuram</t>
  </si>
  <si>
    <t>St Joseph Polytechnic College,Thirumayam</t>
  </si>
  <si>
    <t>St Joseph Polytechnic College,Coimbatore</t>
  </si>
  <si>
    <t>St Joseph's College of Engineering,Chennai</t>
  </si>
  <si>
    <t>St Joseph's College of Engineering and Technology,Thirukanurpatti</t>
  </si>
  <si>
    <t>St Joseph's Institute of Technology,Chennai</t>
  </si>
  <si>
    <t>St Judes Polytechnic College,Kanyakumari</t>
  </si>
  <si>
    <t>St Mariam Polytechnic College,Tirunelveli</t>
  </si>
  <si>
    <t>St Michael College of Engineering and Technology,Kalayarkoil</t>
  </si>
  <si>
    <t>St Michael Polytechnic College,Kalayarkoil</t>
  </si>
  <si>
    <t>St Mother Theresa Engineering College,Putupatti</t>
  </si>
  <si>
    <t>St Peter's College of Engineering and Technology,Avadi</t>
  </si>
  <si>
    <t>St Peter's Institute of Higher Education and Research,Chennai</t>
  </si>
  <si>
    <t>St Peter's University,Chennai</t>
  </si>
  <si>
    <t>St Xavier's Catholic College of Engineering,Nagercoil</t>
  </si>
  <si>
    <t>Star Lion College of Engineering and Technology,Thanjavur</t>
  </si>
  <si>
    <t>Stella Mary's College of Engineering,Kanyakumari</t>
  </si>
  <si>
    <t>Subramanian Polytechnic College,Rayavaram</t>
  </si>
  <si>
    <t>Sudharsan Engineering College,Sathyamangalam</t>
  </si>
  <si>
    <t>Sudharsan Polytechnic College,Sathyamangalam</t>
  </si>
  <si>
    <t>Sudharshana Polytechnic College,Kaalipatti</t>
  </si>
  <si>
    <t>Suguna College of Engineering,Coimbatore</t>
  </si>
  <si>
    <t>Suguna Polytechnic College,Coimbatore</t>
  </si>
  <si>
    <t>Sureya College of Engineering,Avaravelli R.F.</t>
  </si>
  <si>
    <t>Surya Engineering College,Rayapalayam</t>
  </si>
  <si>
    <t>Surya Polytechnic College,Vikravandi</t>
  </si>
  <si>
    <t>Surya School of Engineering and Technology,Villupuram</t>
  </si>
  <si>
    <t>SVA College of Polytechnic,Namakkal</t>
  </si>
  <si>
    <t>SVS College of Engineering,Coimbatore</t>
  </si>
  <si>
    <t>SVS Polytechnic College,Kunnamalai</t>
  </si>
  <si>
    <t>Swami Vivekananda Polytechnic College,Perambalur</t>
  </si>
  <si>
    <t>Swamy Abedhanandha Polytechnic College,Tiruvannamalai</t>
  </si>
  <si>
    <t>Syed Ammal Engineering College,Ramanathapuram</t>
  </si>
  <si>
    <t>Tagore Engineering College,Rathinamangalam</t>
  </si>
  <si>
    <t>Tagore Institute of Engineering and Technology,Deviyakurichi</t>
  </si>
  <si>
    <t>Tamil Nadu Dr J Jayalalithaa Fisheries University,Nagapattinam</t>
  </si>
  <si>
    <t>Tamil Nadu Veterinary and Animal Sciences University,Chennai</t>
  </si>
  <si>
    <t>Tamilnadu College of Engineering,Karumathampatti</t>
  </si>
  <si>
    <t>Tamilnadu Polytechnic College,Madurai</t>
  </si>
  <si>
    <t>Tamizhan College of Engineering and Technology,Chenbagaramanputhoor</t>
  </si>
  <si>
    <t>Thaai Polytechnic College,Madurai</t>
  </si>
  <si>
    <t>Thamirabharani Engineering College,Tirunelveli</t>
  </si>
  <si>
    <t>Thanapandiyan Polytechnic College,Madurai</t>
  </si>
  <si>
    <t>Thangavelu Engineering College,Chennai</t>
  </si>
  <si>
    <t>Thanthai Periyar EV Ramasamy Government Polytechnic College,Vellore</t>
  </si>
  <si>
    <t>Thanthai Periyar Government Institute of Technology,Vellore</t>
  </si>
  <si>
    <t>Thanthai Roever Institute of Polytechnic College,Perambalur</t>
  </si>
  <si>
    <t>The Kavery College of Engineering,M.Kalipatti</t>
  </si>
  <si>
    <t>The Kavery Engineering College,M.Kalipatti</t>
  </si>
  <si>
    <t>The Kavery Institute of Technology,Salem</t>
  </si>
  <si>
    <t>The Kavery Polytechnic College,M.Kalipatti</t>
  </si>
  <si>
    <t>The Kongu Polytechnic College,Mallur</t>
  </si>
  <si>
    <t>The Salem Polytechnic College,Gajallnayakkanpatti</t>
  </si>
  <si>
    <t>The Selvam Women Excellence Engineering Technology,Kunnathur</t>
  </si>
  <si>
    <t>The Surabi College of Polytechnic,Siluvampatty</t>
  </si>
  <si>
    <t>Theni Kammavar Sangam College of Technology,Theni</t>
  </si>
  <si>
    <t>Theni Kammavar Sangam Polytechnic College,Koduvilarpatti</t>
  </si>
  <si>
    <t>Thevanesam Erudhaya Ammal Polytechnic College,Thoothukudi</t>
  </si>
  <si>
    <t>Thiagarajar College of Engineering,Madurai</t>
  </si>
  <si>
    <t>Thiagarajar Polytechnic College,Salem</t>
  </si>
  <si>
    <t>Thiru Seven Hills Polytechnic College,Chennai</t>
  </si>
  <si>
    <t>Thirumalai Engineering College,Kanchipuram</t>
  </si>
  <si>
    <t>Thirumalai Madhanur Polytechnic College,Thirumalaikuppam</t>
  </si>
  <si>
    <t>Thirumathi Elizabeth Polytechnic College,Veppanthattai Extention R.F.</t>
  </si>
  <si>
    <t>Thiruvalluvar College of Engineering and Technology,Ponnur Malai</t>
  </si>
  <si>
    <t>Tirumala Polytechnic College,Tippakodu R.F.</t>
  </si>
  <si>
    <t>TJ Institute of Technology,Chennai</t>
  </si>
  <si>
    <t>TJS Engineering College,Thiruvallur</t>
  </si>
  <si>
    <t>Trichy Engineering College,Tiruchirappalli</t>
  </si>
  <si>
    <t>TS Srinivasan Centre For Polytechnic College and Advanced Training,Chennai</t>
  </si>
  <si>
    <t>TSM Jain College of Technology,Kilpoondi</t>
  </si>
  <si>
    <t>Udaya School of Engineering,Kanyakumari</t>
  </si>
  <si>
    <t>Udhayam Polytechnic College,Rameswaram</t>
  </si>
  <si>
    <t>ULTRA College of Engineering and Technology,Jothiapatti</t>
  </si>
  <si>
    <t>Union Christian Polytechnic College,Kanyakumari</t>
  </si>
  <si>
    <t>United Institute of Technology,Gudalur</t>
  </si>
  <si>
    <t>Universal College of Engineering and Technology,Therkku Valliyoor</t>
  </si>
  <si>
    <t>University College of Engineering,Kanchipuram</t>
  </si>
  <si>
    <t>University College of Engineering,Tindivanam</t>
  </si>
  <si>
    <t>University College of Engineering,Panruti</t>
  </si>
  <si>
    <t>University College of Engineering,Thelur</t>
  </si>
  <si>
    <t>University College of Engineering,Thatchur</t>
  </si>
  <si>
    <t>University College of Engineering,Nagercoil</t>
  </si>
  <si>
    <t>University College of Engineering Bharathidasan Institute of Technology Campus Anna University,Tiruchirappalli</t>
  </si>
  <si>
    <t>University of Madras,Chennai</t>
  </si>
  <si>
    <t>Unnamalai Institute of Technology,Palaya Appaneri</t>
  </si>
  <si>
    <t>USP Polytechnic College,Kodikurichi</t>
  </si>
  <si>
    <t>V Ramakrishna Polytechnic College,Chennai</t>
  </si>
  <si>
    <t>Vaigai College of Engineering,Therkku Theru</t>
  </si>
  <si>
    <t>Valivalam Desikar Polytechnic College,Nagapattinam</t>
  </si>
  <si>
    <t>Vandayar Engineering College,Thanjavur</t>
  </si>
  <si>
    <t>Varuvan Vadivelan Institute of Technology,Nallanahalli</t>
  </si>
  <si>
    <t>Vedhantha Institute of Technology,Padur</t>
  </si>
  <si>
    <t>Veerammal College of Engineering,Sengattampatti</t>
  </si>
  <si>
    <t>Vel Tech,Chennai</t>
  </si>
  <si>
    <t>Vel Tech High Tech Dr Rangarajan Dr Sakunthala Engineering College,Chennai</t>
  </si>
  <si>
    <t>Vel Tech Multi Tech Dr Rangarajan Dr Sakunthala Engineering College,Chennai</t>
  </si>
  <si>
    <t>Vel Tech Rangarajan Dr Sagunthala R and D Institute of Science and Technology,Chennai</t>
  </si>
  <si>
    <t>Velalar College of Engineering and Technology,Erode</t>
  </si>
  <si>
    <t>Velammal Engineering College,Chennai</t>
  </si>
  <si>
    <t>Velammal Institute of Technology,Chennai</t>
  </si>
  <si>
    <t>Vellore Polytechnic College,Latteri</t>
  </si>
  <si>
    <t>Vel's Institute of Science Technology and Advanced Studies,Chennai</t>
  </si>
  <si>
    <t>Veludaiyar Polytechnic College,Thiruvarur</t>
  </si>
  <si>
    <t>Vethamonikam Memorial CSI Polytechnic College,Marthandam</t>
  </si>
  <si>
    <t>Vetri Vinayaha College of Engineering and Technology,Tholurpatti</t>
  </si>
  <si>
    <t>Vetri Vinayaha Polytechnic College,Thottiyam</t>
  </si>
  <si>
    <t>Vi Institute of Technology,Kanchipuram</t>
  </si>
  <si>
    <t>Vickram College of Engineering,Enathi</t>
  </si>
  <si>
    <t>Vidhya Mandhir Institute of Technology,Ingur</t>
  </si>
  <si>
    <t>Vidyaa Vikas College of Engineering and Technology,Koothanatham</t>
  </si>
  <si>
    <t>Vignesh Polytechnic College,Chithapattinam</t>
  </si>
  <si>
    <t>Vigneshwara Polytechnic College,Allapakkam</t>
  </si>
  <si>
    <t>Vinayaka Mission's Kirupananda Variyar Engineering College,Salem</t>
  </si>
  <si>
    <t>Vinayaka Mission's Research Foundation,Salem</t>
  </si>
  <si>
    <t>Vins Christian College of Engineering,Nagercoil</t>
  </si>
  <si>
    <t>Vins Christian Womens College of Engineering,Nagercoil</t>
  </si>
  <si>
    <t>Virudhunagar S Vellaichamy Nadar Polytechnic College,Virudhunagar</t>
  </si>
  <si>
    <t>Vishnu Lakshmi College of Engineering and Technology,Coimbatore</t>
  </si>
  <si>
    <t>VIT University,Kelambakkam</t>
  </si>
  <si>
    <t>Vivekananda Polytechnic College,Agasteeswaram</t>
  </si>
  <si>
    <t>Vivekanandha College of Engineering for Women,Tiruchengode</t>
  </si>
  <si>
    <t>Vivekanandha College of Technology for Women,Tiruchengode</t>
  </si>
  <si>
    <t>Vivekanandha Institute of Engineering and Technology for Women,Elaiyampalayam</t>
  </si>
  <si>
    <t>VJP Polytechnic College,Siruganur</t>
  </si>
  <si>
    <t>VKK Vijayan College of Engineering,Kanchipuram</t>
  </si>
  <si>
    <t>VKS College of Engineering and Technology,Karur</t>
  </si>
  <si>
    <t>Voice of God Polytechnic College,Tottamudayampatti</t>
  </si>
  <si>
    <t>VP Muthaiah Pillai Meenakshi Ammal Engineering College for Women,Krishnan Kovil</t>
  </si>
  <si>
    <t>VRS College of Engineering and Technology,Arasur</t>
  </si>
  <si>
    <t>VSA School of Engineering and School of Management,Salem</t>
  </si>
  <si>
    <t>VSB College of Engineering Technical Campus,Coimbatore</t>
  </si>
  <si>
    <t>VSB Engineering College,Nedungur</t>
  </si>
  <si>
    <t>VV College of Engineering,Tirunelveli</t>
  </si>
  <si>
    <t>Company Name</t>
  </si>
  <si>
    <t>Macro Bootcamp</t>
  </si>
  <si>
    <t>Source</t>
  </si>
  <si>
    <t>College</t>
  </si>
  <si>
    <t>Domain</t>
  </si>
  <si>
    <t>ADHIYAMAAN COLLEGE OF ENGINEERING</t>
  </si>
  <si>
    <t>Adhiyamaan College of Engineering - Hosur</t>
  </si>
  <si>
    <t>adhiyamaan.ac.in</t>
  </si>
  <si>
    <t>SRM university - Ramapuram</t>
  </si>
  <si>
    <t>SRM Ramapuram</t>
  </si>
  <si>
    <t>srmrmp.edu.in</t>
  </si>
  <si>
    <t>Anna University</t>
  </si>
  <si>
    <t>annauniv.edu</t>
  </si>
  <si>
    <t>Annamalai University</t>
  </si>
  <si>
    <t>annamalaiuniversity.ac.in</t>
  </si>
  <si>
    <t>SASTRA University</t>
  </si>
  <si>
    <t>Sastra</t>
  </si>
  <si>
    <t>sastra.edu</t>
  </si>
  <si>
    <t>Vels university</t>
  </si>
  <si>
    <t>Why Vels</t>
  </si>
  <si>
    <t>velsuniv.ac.in</t>
  </si>
  <si>
    <t>Bharath Uni</t>
  </si>
  <si>
    <t>Bharath Institute of Higher Education and ...</t>
  </si>
  <si>
    <t>bharathuniv.ac.in</t>
  </si>
  <si>
    <t>Karunya university</t>
  </si>
  <si>
    <t>Karunya</t>
  </si>
  <si>
    <t>karunya.edu</t>
  </si>
  <si>
    <t>Veltech university</t>
  </si>
  <si>
    <t>Vel Tech</t>
  </si>
  <si>
    <t>veltech.edu.in</t>
  </si>
  <si>
    <t>Avinashilingam university</t>
  </si>
  <si>
    <t>Avinashilingam University</t>
  </si>
  <si>
    <t>avinuty.ac.in</t>
  </si>
  <si>
    <t xml:space="preserve">Saveetha CE </t>
  </si>
  <si>
    <t>Home - Saveetha (Autonomous) Engineering College</t>
  </si>
  <si>
    <t>saveetha.ac.in</t>
  </si>
  <si>
    <t>Amrita Vishwa Vidyapeetham, CBE</t>
  </si>
  <si>
    <t>Coimbatore Campus | Amrita Vishwa Vidyapeetham</t>
  </si>
  <si>
    <t>amrita.edu</t>
  </si>
  <si>
    <t>Thiagarajar CE</t>
  </si>
  <si>
    <t>Syllabus followed | Thiagarajar College of Engineering</t>
  </si>
  <si>
    <t>tce.edu</t>
  </si>
  <si>
    <t>Coimbatore Institute of Technology, Coimbatore</t>
  </si>
  <si>
    <t>CIT | Coimbatore Institute of Technology in ...</t>
  </si>
  <si>
    <t>cit.edu.in</t>
  </si>
  <si>
    <t>Ramco Institute</t>
  </si>
  <si>
    <t>Ramco Institute of Technology</t>
  </si>
  <si>
    <t>ritrjpm.ac.in</t>
  </si>
  <si>
    <t>St Xaviers CE</t>
  </si>
  <si>
    <t>St. Xavier's Catholic College of Engineering</t>
  </si>
  <si>
    <t>sxcce.edu.in</t>
  </si>
  <si>
    <t>Velammal Madurai</t>
  </si>
  <si>
    <t>Velammal College of Engineering and Technology</t>
  </si>
  <si>
    <t>vcet.ac.in</t>
  </si>
  <si>
    <t>Velammal Chennai</t>
  </si>
  <si>
    <t>Velammal Schools in Chennai - Velammal New-Gen Edu Network</t>
  </si>
  <si>
    <t>velammal.org</t>
  </si>
  <si>
    <t>St Joseph CE / IT</t>
  </si>
  <si>
    <t>St.Joseph's Institute of Technology</t>
  </si>
  <si>
    <t>stjosephstechnology.ac.in</t>
  </si>
  <si>
    <t>Panimalar EC &amp; IT</t>
  </si>
  <si>
    <t>Panimalar Engineering College</t>
  </si>
  <si>
    <t>panimalar.ac.in</t>
  </si>
  <si>
    <t xml:space="preserve">Rajalakshmi EC </t>
  </si>
  <si>
    <t>Home | Rajalakshmi Engineering College (REC)</t>
  </si>
  <si>
    <t>rajalakshmi.org</t>
  </si>
  <si>
    <t>Sairam EC / IT</t>
  </si>
  <si>
    <t>Sri Sairam Engineering College: Home</t>
  </si>
  <si>
    <t>sairam.edu.in</t>
  </si>
  <si>
    <t>SRM eswari</t>
  </si>
  <si>
    <t>SRM Easwari Engineering College</t>
  </si>
  <si>
    <t>srmeaswari.ac.in</t>
  </si>
  <si>
    <t>SRM Valliammai</t>
  </si>
  <si>
    <t>Valliammai Engineering College</t>
  </si>
  <si>
    <t>srmvalliammai.ac.in</t>
  </si>
  <si>
    <t>Chennai IT</t>
  </si>
  <si>
    <t>Software industry in Chennai - Wikipedia</t>
  </si>
  <si>
    <t>en.wikipedia.org</t>
  </si>
  <si>
    <t>BS Abdur rahman university</t>
  </si>
  <si>
    <t>Crescent Education</t>
  </si>
  <si>
    <t>crescent.education</t>
  </si>
  <si>
    <t>VSB CE (TC) / EC</t>
  </si>
  <si>
    <t>VSB College of Engineering Technical Campus, Coimbatore</t>
  </si>
  <si>
    <t>vsbcetc.com</t>
  </si>
  <si>
    <t>M.Kumaraswamy</t>
  </si>
  <si>
    <t>M.Kumarasamy College of Engineering</t>
  </si>
  <si>
    <t>mkce.ac.in</t>
  </si>
  <si>
    <t>Saranathan</t>
  </si>
  <si>
    <t>Saranathan College of Engineering</t>
  </si>
  <si>
    <t>saranathan.ac.in</t>
  </si>
  <si>
    <t>PSNA CET</t>
  </si>
  <si>
    <t>psnacet</t>
  </si>
  <si>
    <t>psnacet.edu.in</t>
  </si>
  <si>
    <t>Knowledge IT</t>
  </si>
  <si>
    <t>Knowledge It, Ameerpet - Computer Training Institutes For Amazon ...</t>
  </si>
  <si>
    <t>justdial.com</t>
  </si>
  <si>
    <t>MEENAKSHI SUNDARARAJAN ENGINEERING COLLEGE</t>
  </si>
  <si>
    <t>Meenakshi Sundararajan Engineering ...</t>
  </si>
  <si>
    <t>msec.edu.in</t>
  </si>
  <si>
    <t>MOP VAISHNAV COLLEGE FOR WOMEN</t>
  </si>
  <si>
    <t>MOP Vaishnav College</t>
  </si>
  <si>
    <t>mopvc.edu.in</t>
  </si>
  <si>
    <t>ETHIRAJ COLLEGE FOR WOMEN</t>
  </si>
  <si>
    <t>Ethiraj College |</t>
  </si>
  <si>
    <t>ethirajcollege.edu.in</t>
  </si>
  <si>
    <t>SRM CAS</t>
  </si>
  <si>
    <t>SRM College of Agricultural Sciences (SRM CAS) - YouTube</t>
  </si>
  <si>
    <t>youtube.com</t>
  </si>
  <si>
    <t>EGS Pillay CE</t>
  </si>
  <si>
    <t>E.G.S Pillay Engineering College</t>
  </si>
  <si>
    <t>egspec.org</t>
  </si>
  <si>
    <t>Rajalakshmi IT</t>
  </si>
  <si>
    <t>Rajalakshmi Institute of Technology</t>
  </si>
  <si>
    <t>ritchennai.org</t>
  </si>
  <si>
    <t>Kongunadu CET</t>
  </si>
  <si>
    <t>Best Engineering College :: Kongunadu College of Engineering and ...</t>
  </si>
  <si>
    <t>kongunadu.ac.in</t>
  </si>
  <si>
    <t xml:space="preserve">Paavai GI </t>
  </si>
  <si>
    <t>Paavai Engineering College – Autonomous Institution | Approved by ...</t>
  </si>
  <si>
    <t>pec.paavai.edu.in</t>
  </si>
  <si>
    <t>SA EC</t>
  </si>
  <si>
    <t>SA Engineering College</t>
  </si>
  <si>
    <t>saec.ac.in</t>
  </si>
  <si>
    <t>Government College of Technology ...</t>
  </si>
  <si>
    <t>gct.ac.in</t>
  </si>
  <si>
    <t>Dhanalakshmi S CE</t>
  </si>
  <si>
    <t>Dhanalakshmi S - Chennai, Tamil Nadu, India | Professional Profile</t>
  </si>
  <si>
    <t>in.linkedin.com</t>
  </si>
  <si>
    <t>Loyola ICAM CET</t>
  </si>
  <si>
    <t>Home &gt; LICET</t>
  </si>
  <si>
    <t>licet.ac.in</t>
  </si>
  <si>
    <t>P.A CET</t>
  </si>
  <si>
    <t>PA College of Engineering and Technology</t>
  </si>
  <si>
    <t>pacolleges.org</t>
  </si>
  <si>
    <t>Hindusthan university</t>
  </si>
  <si>
    <t>Hindustan Institute of Technology and ...</t>
  </si>
  <si>
    <t>hindustanuniv.ac.in</t>
  </si>
  <si>
    <t>Thanthai Periyar Government Institute</t>
  </si>
  <si>
    <t>Thanthai Periyar Government Institute of ...</t>
  </si>
  <si>
    <t>tpgit.edu.in</t>
  </si>
  <si>
    <t>IIIT Trichy</t>
  </si>
  <si>
    <t>iiitt.ac.in</t>
  </si>
  <si>
    <t>IIITDM Kanchipuram</t>
  </si>
  <si>
    <t>IIITDM Kancheepuram</t>
  </si>
  <si>
    <t>iiitdm.ac.in</t>
  </si>
  <si>
    <t>IIT Madras</t>
  </si>
  <si>
    <t>iitm.ac.in</t>
  </si>
  <si>
    <t>Kalasalingam</t>
  </si>
  <si>
    <t>Kalasalingam Academy of Research and ...</t>
  </si>
  <si>
    <t>kalasalingam.ac.in</t>
  </si>
  <si>
    <t>Mepco SCE</t>
  </si>
  <si>
    <t>Mepco Schlenk Engineering College</t>
  </si>
  <si>
    <t>mepcoeng.ac.in</t>
  </si>
  <si>
    <t>National Engineering</t>
  </si>
  <si>
    <t>National Engineering College</t>
  </si>
  <si>
    <t>nec.edu.in</t>
  </si>
  <si>
    <t>NIT TRICHY</t>
  </si>
  <si>
    <t>NIT Trichy</t>
  </si>
  <si>
    <t>nitt.edu</t>
  </si>
  <si>
    <t>PSG College of Technology</t>
  </si>
  <si>
    <t>psgtech.edu</t>
  </si>
  <si>
    <t>Indian Institute of Food Processing Technology (IIFPT)</t>
  </si>
  <si>
    <t>Iifpt</t>
  </si>
  <si>
    <t>iifpt.edu.in</t>
  </si>
  <si>
    <t>Kumaraguru College of Technology</t>
  </si>
  <si>
    <t>kct.ac.in</t>
  </si>
  <si>
    <t>Sri Krishna College of Engineering and Technology</t>
  </si>
  <si>
    <t>SKCET</t>
  </si>
  <si>
    <t>skcet.ac.in</t>
  </si>
  <si>
    <t>Sathyabama</t>
  </si>
  <si>
    <t>Sathyabama Institute of Science and ...</t>
  </si>
  <si>
    <t>sathyabama.ac.in</t>
  </si>
  <si>
    <t>Saveetha Institute of Medical and Technical Sciences</t>
  </si>
  <si>
    <t>Saveetha University</t>
  </si>
  <si>
    <t>saveetha.com</t>
  </si>
  <si>
    <t>Kongu Engineering College</t>
  </si>
  <si>
    <t>kongu.ac.in</t>
  </si>
  <si>
    <t>Sri Ramakrishna Engineering College</t>
  </si>
  <si>
    <t>srec.ac.in</t>
  </si>
  <si>
    <t>Sri Ramachandra</t>
  </si>
  <si>
    <t>Sri Ramachandra Hospital</t>
  </si>
  <si>
    <t>sriramachandra.edu.in</t>
  </si>
  <si>
    <t>Sona College of Technology</t>
  </si>
  <si>
    <t>sonatech.ac.in</t>
  </si>
  <si>
    <t>Sri Krishna College of Technology</t>
  </si>
  <si>
    <t>skct.edu.in</t>
  </si>
  <si>
    <t>R. M. K. Engineering College</t>
  </si>
  <si>
    <t>RMK ENGINEERING COLLEGE</t>
  </si>
  <si>
    <t>rmkec.ac.in</t>
  </si>
  <si>
    <t>St. Josephs College of Engineering</t>
  </si>
  <si>
    <t>St. Joseph's College of Engineering</t>
  </si>
  <si>
    <t>stjosephs.ac.in</t>
  </si>
  <si>
    <t>SVCE</t>
  </si>
  <si>
    <t>Sri Venkateswara College of Engineering</t>
  </si>
  <si>
    <t>svce.ac.in</t>
  </si>
  <si>
    <t>Sri Sai Ram Institute of Technology</t>
  </si>
  <si>
    <t>Sri Sairam Institute of Technology</t>
  </si>
  <si>
    <t>sairamit.edu.in</t>
  </si>
  <si>
    <t>S. R. M. Institute of Science and Technology</t>
  </si>
  <si>
    <t>SRM University</t>
  </si>
  <si>
    <t>srmist.edu.in</t>
  </si>
  <si>
    <t>Bharathiar University</t>
  </si>
  <si>
    <t>b-u.ac.in</t>
  </si>
  <si>
    <t>University of Madras</t>
  </si>
  <si>
    <t>Welcome to University of Madras</t>
  </si>
  <si>
    <t>unom.ac.in</t>
  </si>
  <si>
    <t>SSN</t>
  </si>
  <si>
    <t>SSN College of Engineering</t>
  </si>
  <si>
    <t>ssn.edu.in</t>
  </si>
  <si>
    <t>Alagappa University</t>
  </si>
  <si>
    <t>alagappauniversity.ac.in</t>
  </si>
  <si>
    <t>VIT</t>
  </si>
  <si>
    <t>Vellore Institute of Technology</t>
  </si>
  <si>
    <t>vit.ac.in</t>
  </si>
  <si>
    <t>Bharathidasan University</t>
  </si>
  <si>
    <t>bdu.ac.in</t>
  </si>
  <si>
    <t>Madurai Kamaraj University</t>
  </si>
  <si>
    <t>mkuniversity.ac.in</t>
  </si>
  <si>
    <t>Periyar University</t>
  </si>
  <si>
    <t>periyaruniversity.ac.in</t>
  </si>
  <si>
    <t>The Gandhigram Rural Institute</t>
  </si>
  <si>
    <t>ruraluniv.ac.in</t>
  </si>
  <si>
    <t>Chettinad Academy of Research and Education</t>
  </si>
  <si>
    <t>Chettinad Academy of Research and ...</t>
  </si>
  <si>
    <t>care.edu.in</t>
  </si>
  <si>
    <t>Institution Name</t>
  </si>
  <si>
    <t>Institution_ID</t>
  </si>
  <si>
    <t>Type (University/College)</t>
  </si>
  <si>
    <t>Sector (Goverment/Private)</t>
  </si>
  <si>
    <t>Affiliation</t>
  </si>
  <si>
    <t>Category</t>
  </si>
  <si>
    <t>City</t>
  </si>
  <si>
    <t>State</t>
  </si>
  <si>
    <t>Email</t>
  </si>
  <si>
    <t>Contact</t>
  </si>
  <si>
    <t>Unknown</t>
  </si>
  <si>
    <t>Placement Season</t>
  </si>
  <si>
    <t>NA</t>
  </si>
  <si>
    <t>R.M.K. College Of Engineering And Technology</t>
  </si>
  <si>
    <t>Private</t>
  </si>
  <si>
    <t>Engineering</t>
  </si>
  <si>
    <t>Puduvoyal</t>
  </si>
  <si>
    <t>Tamil Nadu</t>
  </si>
  <si>
    <t>principal@rmkcet.ac.in</t>
  </si>
  <si>
    <t>91-44-67900610</t>
  </si>
  <si>
    <t>rmkcet.ac.in</t>
  </si>
  <si>
    <t>Raghu Institute Of Technology</t>
  </si>
  <si>
    <t>-</t>
  </si>
  <si>
    <t>Visakhapatnam</t>
  </si>
  <si>
    <t>Andhra Pradesh</t>
  </si>
  <si>
    <t>ritprincipal@yahoo.co.in</t>
  </si>
  <si>
    <t>08922-248003, 248013</t>
  </si>
  <si>
    <t>raghuinstech.com</t>
  </si>
  <si>
    <t>Rmd Engineering College</t>
  </si>
  <si>
    <t xml:space="preserve">Tiruvallur </t>
  </si>
  <si>
    <t>rmdecp@gmail.com</t>
  </si>
  <si>
    <t>044 3330 3030</t>
  </si>
  <si>
    <t>rmd.ac.in</t>
  </si>
  <si>
    <t>Rmk Engineering College</t>
  </si>
  <si>
    <t>Gummidipoondi</t>
  </si>
  <si>
    <t>principal@rmkec.ac.in</t>
  </si>
  <si>
    <t>+91-44-6790 6790</t>
  </si>
  <si>
    <t>Sri Sivasubramaniya Nadar College Of Engineering</t>
  </si>
  <si>
    <t>Chennai</t>
  </si>
  <si>
    <t>info@ssn.edu.in</t>
  </si>
  <si>
    <t>+91 44 2746 9700</t>
  </si>
  <si>
    <t>Thiagarajar College Of Engineering</t>
  </si>
  <si>
    <t>Government- Aided</t>
  </si>
  <si>
    <t>Madurai</t>
  </si>
  <si>
    <t>principal@tce.edu</t>
  </si>
  <si>
    <t>+91 452 2482240,2482241,2482242</t>
  </si>
  <si>
    <t>Vellore Institute Of Technology</t>
  </si>
  <si>
    <t>University</t>
  </si>
  <si>
    <t>Deemed University</t>
  </si>
  <si>
    <t>Vellore</t>
  </si>
  <si>
    <t>placement@vit.ac.in</t>
  </si>
  <si>
    <t>91-416-2243091 / 93</t>
  </si>
  <si>
    <t>admin.chennai@vit.ac.in</t>
  </si>
  <si>
    <t>044 3993 1555</t>
  </si>
  <si>
    <t>chennai.vit.ac.in</t>
  </si>
  <si>
    <t>Vijayawada</t>
  </si>
  <si>
    <t>adminoffice@vitap.ac.in</t>
  </si>
  <si>
    <t>040-29559555/ 7901311658</t>
  </si>
  <si>
    <t>vitap.ac.in</t>
  </si>
  <si>
    <t>Bhopal</t>
  </si>
  <si>
    <t>Madhya Pradesh</t>
  </si>
  <si>
    <t>info@vitbhopal.ac.in</t>
  </si>
  <si>
    <t>+91 75 6025 4500 / 501 / 502</t>
  </si>
  <si>
    <t>vitbhopal.ac.in</t>
  </si>
  <si>
    <t>Kalinga Institue Of Industrial Technology Khordha</t>
  </si>
  <si>
    <t>Bhubaneswar</t>
  </si>
  <si>
    <t>Odisha</t>
  </si>
  <si>
    <t>kiit@kiit.ac.in</t>
  </si>
  <si>
    <t>0674 2725113 / 0674 2741389</t>
  </si>
  <si>
    <t>kiit.ac.in</t>
  </si>
  <si>
    <t>Swarnandhra College Of Engineering &amp; Technology</t>
  </si>
  <si>
    <t>JNTUK</t>
  </si>
  <si>
    <t>Godavari</t>
  </si>
  <si>
    <t>info@swarnandhra.ac.in</t>
  </si>
  <si>
    <t>9346610033/7989106066</t>
  </si>
  <si>
    <t>swarnandhra.ac.in</t>
  </si>
  <si>
    <t>St. Joseph Engineering College</t>
  </si>
  <si>
    <t>Visvesvaraya Technological University &amp; Recognized by AICTE</t>
  </si>
  <si>
    <t>Mangalore</t>
  </si>
  <si>
    <t>Karnataka</t>
  </si>
  <si>
    <t>sjec@sjec.ac.in</t>
  </si>
  <si>
    <t>+91 824 2263753 / 54 / 55 / 56</t>
  </si>
  <si>
    <t>sjec.ac.in</t>
  </si>
  <si>
    <t>Ifet College Of Engineering</t>
  </si>
  <si>
    <t>Viluppuram</t>
  </si>
  <si>
    <t>iesbpl@gmail.com</t>
  </si>
  <si>
    <t>+91 755-2896333, +91 2896505 Mob : 09229251433/22/60</t>
  </si>
  <si>
    <t>ifet.ac.in</t>
  </si>
  <si>
    <t>Gudlavalleru Engineering College</t>
  </si>
  <si>
    <t>Krishna</t>
  </si>
  <si>
    <t>principal@gtbkiet.org</t>
  </si>
  <si>
    <t>+91 1637-263014</t>
  </si>
  <si>
    <t>gecgudlavalleru.ac.in</t>
  </si>
  <si>
    <t>Sree Vahini Institute Of Science And Technology</t>
  </si>
  <si>
    <t>engg@vsnl.net</t>
  </si>
  <si>
    <t>+91 4566 - 229800</t>
  </si>
  <si>
    <t>sreevahini.edu.in</t>
  </si>
  <si>
    <t>Shri Ram College</t>
  </si>
  <si>
    <t>Delhi University</t>
  </si>
  <si>
    <t>srcc.edu</t>
  </si>
  <si>
    <t>G L Bajaj Group Of Institutions</t>
  </si>
  <si>
    <t>Dr APJ Abdul Kalam Technical University</t>
  </si>
  <si>
    <t>Mathura</t>
  </si>
  <si>
    <t>Uttar Pradesh</t>
  </si>
  <si>
    <t>glbajajgroup.org</t>
  </si>
  <si>
    <t>Bonam Venkata Chalamayya Engineering College</t>
  </si>
  <si>
    <t>East Godavari</t>
  </si>
  <si>
    <t>contact@bonmaharaj.org</t>
  </si>
  <si>
    <t>+91 565-2540250, +91 2540370 09837788227</t>
  </si>
  <si>
    <t>bvcec.org</t>
  </si>
  <si>
    <t>N. B. Navale Sinhgad College Of Engineering</t>
  </si>
  <si>
    <t>Solapur University Maharashtra.</t>
  </si>
  <si>
    <t>Solapur</t>
  </si>
  <si>
    <t>Maharashtra</t>
  </si>
  <si>
    <t>principal.nbnscoe@sinhgad.edu</t>
  </si>
  <si>
    <t>0217 2500595, 2500610</t>
  </si>
  <si>
    <t>sinhgadsolapur.org</t>
  </si>
  <si>
    <t>Mahatma Gandhi Institute Of Technology</t>
  </si>
  <si>
    <t>Rangareddi</t>
  </si>
  <si>
    <t>Telangana</t>
  </si>
  <si>
    <t>registrar@hindivishwa.org</t>
  </si>
  <si>
    <t>+91 7152-230907</t>
  </si>
  <si>
    <t>mgit.ac.in</t>
  </si>
  <si>
    <t>Narasaraopeta Engineering College</t>
  </si>
  <si>
    <t>Guntur</t>
  </si>
  <si>
    <t>admissions@nitms.edu.in</t>
  </si>
  <si>
    <t>+91 80 2843 3403/ 4</t>
  </si>
  <si>
    <t>nrtec.in</t>
  </si>
  <si>
    <t>Pragati Engineering College</t>
  </si>
  <si>
    <t>info@pragatiengineering.in</t>
  </si>
  <si>
    <t>+91 771-6538345, +91 7389938188</t>
  </si>
  <si>
    <t>pragati.ac.in</t>
  </si>
  <si>
    <t>Bharati Vidyapeeth Deemed University College Of Engineering</t>
  </si>
  <si>
    <t>University of Mumbai</t>
  </si>
  <si>
    <t>Pune</t>
  </si>
  <si>
    <t>arbhalerao@bvucoep.edu.in</t>
  </si>
  <si>
    <t>020 24107390, 24107391</t>
  </si>
  <si>
    <t>bvucoepune.edu.in</t>
  </si>
  <si>
    <t>Kasegaon Education Societys Rajarambapu Institute Of Technology</t>
  </si>
  <si>
    <t>Shivaji University, Kolhapur &amp; Approved by AICTE New Delhi</t>
  </si>
  <si>
    <t>Sangli</t>
  </si>
  <si>
    <t>director@ritindia.edu</t>
  </si>
  <si>
    <t>02342 220329</t>
  </si>
  <si>
    <t>ritindia.edu</t>
  </si>
  <si>
    <t>Mother Theresa Institute Of Engineering And Technology</t>
  </si>
  <si>
    <t>JawaharLal Nehru Technological University, Hyderabad</t>
  </si>
  <si>
    <t>Chittoor</t>
  </si>
  <si>
    <t>mtieat@gmail.com</t>
  </si>
  <si>
    <t>08579 268589, 268583</t>
  </si>
  <si>
    <t>mtieat.com</t>
  </si>
  <si>
    <t>The Icfai Foundation For Higher Education</t>
  </si>
  <si>
    <t>Approved by AICTE, Min. of HRD, Govt. of India, Affiliated to UPTU, Lucknow</t>
  </si>
  <si>
    <t>barchinfo@ifheindia.org</t>
  </si>
  <si>
    <t>040 23479944</t>
  </si>
  <si>
    <t>ifheindia.org</t>
  </si>
  <si>
    <t>D. Y. Patil Institute Of Engineering And Technology</t>
  </si>
  <si>
    <t>info.biotech@dpu.edu.in</t>
  </si>
  <si>
    <t>+91 20-65101871, +91 65101871</t>
  </si>
  <si>
    <t>engg.dypvp.edu.in</t>
  </si>
  <si>
    <t>Velammal College Of Engineering &amp; Technology</t>
  </si>
  <si>
    <t>admission@vel-tech.org</t>
  </si>
  <si>
    <t>+91 44 26841601, +91 44 26840896, +91 869, +91 249</t>
  </si>
  <si>
    <t>K.S. School Of Engineering And Management</t>
  </si>
  <si>
    <t>Bangalore Urban</t>
  </si>
  <si>
    <t>kscollege@ymail.com</t>
  </si>
  <si>
    <t>+91 898873991</t>
  </si>
  <si>
    <t>kssem.edu.in</t>
  </si>
  <si>
    <t>Gayatri College Of Engg.&amp;Technology</t>
  </si>
  <si>
    <t>Agra</t>
  </si>
  <si>
    <t>admin@giipm.org</t>
  </si>
  <si>
    <t>+91 1202470000, +91 9871604818, +91 9711234567</t>
  </si>
  <si>
    <t>gvpce.ac.in</t>
  </si>
  <si>
    <t>Jabalpur Engineering College</t>
  </si>
  <si>
    <t xml:space="preserve">UP Technical University, Lucknow and approved by Govt. of U.P. and AICTE, Ministry of HRD govt. of India, New-Delhi. </t>
  </si>
  <si>
    <t>Jabalpur</t>
  </si>
  <si>
    <t>principal_jec_jabalpur@yahoo.co.in</t>
  </si>
  <si>
    <t>0761 2331953, 2330507</t>
  </si>
  <si>
    <t>jecjabalpur.ac.in</t>
  </si>
  <si>
    <t>Kallam Haranadhareddy Institute Of Technology</t>
  </si>
  <si>
    <t>khitguntur.ac.in</t>
  </si>
  <si>
    <t>Vasantdada Patil Pratishthan'S College Of Engineering And Visual Arts</t>
  </si>
  <si>
    <t>Mumbai City</t>
  </si>
  <si>
    <t>principal@pvppcoe.ac.in</t>
  </si>
  <si>
    <t>022 20847226, 20847228</t>
  </si>
  <si>
    <t>pvppcoe.ac.in</t>
  </si>
  <si>
    <t>Vel Tech High Tech Dr.Rangarajan Dr.Sakunthala Engineering College</t>
  </si>
  <si>
    <t>Thiruvallur</t>
  </si>
  <si>
    <t>velhightech.com</t>
  </si>
  <si>
    <t>Tirumala Engineering College</t>
  </si>
  <si>
    <t>timesmani@rediffmail.com</t>
  </si>
  <si>
    <t>+91 1552 - 211888</t>
  </si>
  <si>
    <t>tecnrt.org</t>
  </si>
  <si>
    <t>Sinhgad Institute Of Technology</t>
  </si>
  <si>
    <t>AICTE Approved, Anna University</t>
  </si>
  <si>
    <t>principal.skncoe@sinhgad.edu</t>
  </si>
  <si>
    <t>020 24354938, 24100295</t>
  </si>
  <si>
    <t>cms.sinhgad.edu</t>
  </si>
  <si>
    <t>Narayana Engineering College</t>
  </si>
  <si>
    <t>GBTU Code - 429</t>
  </si>
  <si>
    <t>Nellore</t>
  </si>
  <si>
    <t>info@narayanagroup.com</t>
  </si>
  <si>
    <t>necn.ac.in</t>
  </si>
  <si>
    <t>Pimpri Chinchwad College Of Engineering</t>
  </si>
  <si>
    <t>Affiliated To Savitribai Phule Pune University,Approved By A.L.C.T.E., New Delhi, Govt. Of Maharashtra, DTE, Mumbai</t>
  </si>
  <si>
    <t>pccoeadmin@gmail.com</t>
  </si>
  <si>
    <t>020 27653168, 27653166</t>
  </si>
  <si>
    <t>pccoepune.com</t>
  </si>
  <si>
    <t>Anjuman College Of Engineering &amp; Technology</t>
  </si>
  <si>
    <t>Nagpur</t>
  </si>
  <si>
    <t>anjumanengg.edu.in</t>
  </si>
  <si>
    <t>Nri Institute Of Technology</t>
  </si>
  <si>
    <t>Rajiv Gandhi Prodyogiki Vishwavidyalaya M.P.</t>
  </si>
  <si>
    <t>nrigoc@gmail.com</t>
  </si>
  <si>
    <t>0751 2457834, 2435702</t>
  </si>
  <si>
    <t>nriit.edu.in</t>
  </si>
  <si>
    <t>Vnr Vignana Jyothi Institute Of Engineering &amp; Technology</t>
  </si>
  <si>
    <t>vizaginstitute@yahoo.co.in</t>
  </si>
  <si>
    <t>+91 8922 - 248070</t>
  </si>
  <si>
    <t>vnrvjiet.ac.in</t>
  </si>
  <si>
    <t>Gayatri Vidya Parishad College Of Engineering For Women</t>
  </si>
  <si>
    <t>Vishakhapatnam</t>
  </si>
  <si>
    <t>gvpcew.ac.in</t>
  </si>
  <si>
    <t>Anil Neerukonda Institute Of Technology &amp; Sciences</t>
  </si>
  <si>
    <t>Andhra University</t>
  </si>
  <si>
    <t>principal@anits.edu.in</t>
  </si>
  <si>
    <t>08933 225083, 225084</t>
  </si>
  <si>
    <t>anits.edu.in</t>
  </si>
  <si>
    <t>Lakireddy Bali Reddy College Of Engineering</t>
  </si>
  <si>
    <t>info@lcit.edu.in</t>
  </si>
  <si>
    <t>+91 7752 â€“ 217555</t>
  </si>
  <si>
    <t>lbrce.ac.in</t>
  </si>
  <si>
    <t>Gouthami Institute Of Technology &amp; Management For Women</t>
  </si>
  <si>
    <t>Ysr District</t>
  </si>
  <si>
    <t>gitamw.co.in</t>
  </si>
  <si>
    <t>Rise Krishna Sai Prakasam Group Of Institutions</t>
  </si>
  <si>
    <t>Prakasam</t>
  </si>
  <si>
    <t>risekrishnasaiprakasam.edu.in</t>
  </si>
  <si>
    <t>Jayawant Shikshan Prasarak Mandal'S Imperial College Of Engineering And Research</t>
  </si>
  <si>
    <t>Savitribai Phule Pune University - formerly Pune University &amp; Recognized by Govt. of Maharashtra.</t>
  </si>
  <si>
    <t>principal@jspmicoer.edu.in</t>
  </si>
  <si>
    <t>020 67335100, 67335102</t>
  </si>
  <si>
    <t>jspmicoer.edu.in</t>
  </si>
  <si>
    <t>Bit Institute Of Technology</t>
  </si>
  <si>
    <t>Vishveshwariah Technological University</t>
  </si>
  <si>
    <t>Anantapur</t>
  </si>
  <si>
    <t>stayahead@bitsathy.ac.in</t>
  </si>
  <si>
    <t>04295 226000</t>
  </si>
  <si>
    <t>bitsathy.ac.in</t>
  </si>
  <si>
    <t>Rajeev Gandhi Memorial College Of Engineering &amp; Technology</t>
  </si>
  <si>
    <t>Kurnool</t>
  </si>
  <si>
    <t>principal.9@jntua.ac.in</t>
  </si>
  <si>
    <t>+91 8514275203</t>
  </si>
  <si>
    <t>rgmcet.edu.in</t>
  </si>
  <si>
    <t>Sahyadri College Of Engineering &amp; Management</t>
  </si>
  <si>
    <t>Approved by AICTE New Delhi and Affiliated by VTU Belgaum.</t>
  </si>
  <si>
    <t>Dakshina Kannada</t>
  </si>
  <si>
    <t>principal@sahyadri.edu.in</t>
  </si>
  <si>
    <t>0824 2277222, 2277333</t>
  </si>
  <si>
    <t>sahyadri.edu.in</t>
  </si>
  <si>
    <t>Chaitanya Bharathi Institute Of Technology</t>
  </si>
  <si>
    <t>info@cvcetirupati.com</t>
  </si>
  <si>
    <t>+91 877 - 6451116</t>
  </si>
  <si>
    <t>cbit.ac.in</t>
  </si>
  <si>
    <t>S B Jain Institute Of Technology</t>
  </si>
  <si>
    <t>approved by AICTE (New Delhi) &amp; DTE (Mumbai), is affiliated to Nagpur University (RTMNU) and is recognized by Government of Maharashtra.</t>
  </si>
  <si>
    <t>info@sbjit.edu.in</t>
  </si>
  <si>
    <t>0712 2667777</t>
  </si>
  <si>
    <t>sbjit.edu.in</t>
  </si>
  <si>
    <t>Sri Padmavathi Womens Polytechnic</t>
  </si>
  <si>
    <t>Polytechnic</t>
  </si>
  <si>
    <t>https://www.shiksha.com/college/sri-padmavathi-women-s-polytechnic-chittoor-146353/courses</t>
  </si>
  <si>
    <t>Anantha Lakshmi Institute Of Technology &amp; Sciences</t>
  </si>
  <si>
    <t>aims.atp@gmail.com</t>
  </si>
  <si>
    <t>+91 8554-278044</t>
  </si>
  <si>
    <t>alits.ac.in</t>
  </si>
  <si>
    <t>Sri Vasavi Engineering College</t>
  </si>
  <si>
    <t>West Godavari</t>
  </si>
  <si>
    <t>stjprin@sancharnet.in</t>
  </si>
  <si>
    <t>+91 8373 - 266343</t>
  </si>
  <si>
    <t>srivasaviengg.ac.in</t>
  </si>
  <si>
    <t>K.L.E.Institute Of Technology</t>
  </si>
  <si>
    <t>Dharwad</t>
  </si>
  <si>
    <t>principal@bvb.edu</t>
  </si>
  <si>
    <t>+91 836 - 2378101</t>
  </si>
  <si>
    <t>kleit.ac.in</t>
  </si>
  <si>
    <t>Potti Sriramulu Chalavadi Mallikarjuna Rao College Of Engineering And Technology</t>
  </si>
  <si>
    <t>admission.m@poornima.edu.in</t>
  </si>
  <si>
    <t>+91 -8875666617, +91 18</t>
  </si>
  <si>
    <t>pscmr.ac.in</t>
  </si>
  <si>
    <t>Satya Institute Of Technology And Managemnet</t>
  </si>
  <si>
    <t>Vizianagaram</t>
  </si>
  <si>
    <t>registrar@sathyabamauniversity.ac.in</t>
  </si>
  <si>
    <t>+91 44 - 24503150</t>
  </si>
  <si>
    <t>sitam.co.in</t>
  </si>
  <si>
    <t>Sns College Of Engineering</t>
  </si>
  <si>
    <t>Anna University of Technology, Coimbatore and is approved by AICTE, New Delhi.</t>
  </si>
  <si>
    <t>Coimbatore</t>
  </si>
  <si>
    <t>principalsnsce@gmail.com</t>
  </si>
  <si>
    <t>7550316708, 7550316709</t>
  </si>
  <si>
    <t>snsce.ac.in</t>
  </si>
  <si>
    <t>Kakinada Institute Of Engineering &amp; Technology</t>
  </si>
  <si>
    <t>kdc@kakatiyapgnlg.net</t>
  </si>
  <si>
    <t>+91 8682-248436, +91 248505</t>
  </si>
  <si>
    <t>kietgroup.com</t>
  </si>
  <si>
    <t>Sri Eshwar College Of Engineering</t>
  </si>
  <si>
    <t>Anna University, AICTE Approved</t>
  </si>
  <si>
    <t>principal@sece.ac.in</t>
  </si>
  <si>
    <t>04259 200300</t>
  </si>
  <si>
    <t>sece.ac.in</t>
  </si>
  <si>
    <t>Pace Institute Of Technology And Sciences</t>
  </si>
  <si>
    <t>veerammal@hotmail.com</t>
  </si>
  <si>
    <t>+91 4543 - 268444 /268633</t>
  </si>
  <si>
    <t>pace.ac.in</t>
  </si>
  <si>
    <t>Channabasaveshwara Institute Of Technology</t>
  </si>
  <si>
    <t>Tumkur</t>
  </si>
  <si>
    <t>cittumkur.org</t>
  </si>
  <si>
    <t>Geethanjali Institute Of Science And Technology</t>
  </si>
  <si>
    <t>gimt@gimtkkr.com</t>
  </si>
  <si>
    <t>+91 1744-279800</t>
  </si>
  <si>
    <t>gist.edu.in</t>
  </si>
  <si>
    <t>Annai Mira College Of Engineering And Technology</t>
  </si>
  <si>
    <t>amcet.in</t>
  </si>
  <si>
    <t>Sri Venkateswara College Of Engineering</t>
  </si>
  <si>
    <t>Kanchipuram</t>
  </si>
  <si>
    <t>info@svcetedu.org</t>
  </si>
  <si>
    <t>+91 8572 - 246339 / 245044 /  +91 7729999158</t>
  </si>
  <si>
    <t>Sri Ramakrishna Institute Of Technology</t>
  </si>
  <si>
    <t>principal@srit.org</t>
  </si>
  <si>
    <t>0422 2605577</t>
  </si>
  <si>
    <t>srit.org</t>
  </si>
  <si>
    <t>Guntur Engineering College</t>
  </si>
  <si>
    <t>info@ggi.ac.in</t>
  </si>
  <si>
    <t>+91 9914666777</t>
  </si>
  <si>
    <t>gecg.in</t>
  </si>
  <si>
    <t>St. Anne'S College Of Engineering And Technology</t>
  </si>
  <si>
    <t>Cuddalore</t>
  </si>
  <si>
    <t>stannescet.ac.in</t>
  </si>
  <si>
    <t>Gandhi Institute Of Technology And Management Gitam Visakhapatnam</t>
  </si>
  <si>
    <t>Rajiv Gandhi Technical University Bhopal</t>
  </si>
  <si>
    <t>vspinfo@gitam.edu</t>
  </si>
  <si>
    <t>0891 2840501</t>
  </si>
  <si>
    <t>gitam.edu</t>
  </si>
  <si>
    <t>Karunya Institute Of Technology And Sciences</t>
  </si>
  <si>
    <t>private</t>
  </si>
  <si>
    <t>info@karunya.edu</t>
  </si>
  <si>
    <t>0422 2363636, 614300</t>
  </si>
  <si>
    <t>Sasi Institute Of Technology &amp; Engineering</t>
  </si>
  <si>
    <t>scet_ad1@sancharnet.in</t>
  </si>
  <si>
    <t>+91 261-2240146, +91 2240147</t>
  </si>
  <si>
    <t>sasi.ac.in</t>
  </si>
  <si>
    <t>Bvrit Hyderabad College Of Engineering For Women</t>
  </si>
  <si>
    <t>Hyderabad</t>
  </si>
  <si>
    <t>bvrithyderabad.edu.in</t>
  </si>
  <si>
    <t>Sipna College Of Engineering &amp; Technology</t>
  </si>
  <si>
    <t>Sant Gadge Baba Amravati University Amravati.</t>
  </si>
  <si>
    <t>Amravati</t>
  </si>
  <si>
    <t>principal@sipnaengg.ac.in</t>
  </si>
  <si>
    <t>0721 2522342, 2522343</t>
  </si>
  <si>
    <t>sipnaengg.ac.in</t>
  </si>
  <si>
    <t>Shri Vishnu Engineering College For Women</t>
  </si>
  <si>
    <t>svimi@svimi.org / admission@svimi.org</t>
  </si>
  <si>
    <t>+91 731-2780011 / 2382962 / +91 9424881103 / 9713032992 / 9425066048</t>
  </si>
  <si>
    <t>svecw.edu.in</t>
  </si>
  <si>
    <t>Manakula Vinayagar Institute Of Technology</t>
  </si>
  <si>
    <t>Puducherry</t>
  </si>
  <si>
    <t>Pondicherry</t>
  </si>
  <si>
    <t>mvit.edu.in</t>
  </si>
  <si>
    <t>Atria Institute Of Technology</t>
  </si>
  <si>
    <t>University of Mumbai &amp; Approved by AICTE New Delhi &amp; Govt. of Maharashtra</t>
  </si>
  <si>
    <t>principal@atria.edu</t>
  </si>
  <si>
    <t>080 23547292, 23631298</t>
  </si>
  <si>
    <t>atria.edu</t>
  </si>
  <si>
    <t>Nagnathappa Halge College Of Engineering</t>
  </si>
  <si>
    <t>Beed</t>
  </si>
  <si>
    <t>contactus@nkorchidenggmgmt.ac.in</t>
  </si>
  <si>
    <t>+91 217-2735001/002</t>
  </si>
  <si>
    <t>nhce.in</t>
  </si>
  <si>
    <t>Nandha Engineering College</t>
  </si>
  <si>
    <t>Erode</t>
  </si>
  <si>
    <t>info@nandhaarts.org</t>
  </si>
  <si>
    <t>+91 4294-222788 / +91 7373724422 / 9750222788</t>
  </si>
  <si>
    <t>nandhaengg.org</t>
  </si>
  <si>
    <t>Hindusthan College Of Engineering And Technology</t>
  </si>
  <si>
    <t>Approved by Director General of Civil Aviation, (Govt. of India)</t>
  </si>
  <si>
    <t>hicetprincipal@hindusthan.net</t>
  </si>
  <si>
    <t>0422 2930216, 2611833</t>
  </si>
  <si>
    <t>hicet.ac.in</t>
  </si>
  <si>
    <t>Psg College Of Arts And Science</t>
  </si>
  <si>
    <t>Arts and Science</t>
  </si>
  <si>
    <t>psgcas.ac.in</t>
  </si>
  <si>
    <t>Bgs Institute Of Technology</t>
  </si>
  <si>
    <t>mail@bethlahem.org</t>
  </si>
  <si>
    <t>+91 4651-268655</t>
  </si>
  <si>
    <t>bgsit.ac.in</t>
  </si>
  <si>
    <t>Birla Institute Of Technology And Science</t>
  </si>
  <si>
    <t>Affiliated to MDU Rohtak</t>
  </si>
  <si>
    <t>bnj@bits-pilani.ac.in</t>
  </si>
  <si>
    <t>01596 245073, 245074</t>
  </si>
  <si>
    <t>bits-pilani.ac.in</t>
  </si>
  <si>
    <t>Snr Sons College</t>
  </si>
  <si>
    <t>+91 4373 292929, +91 279430</t>
  </si>
  <si>
    <t>srcas.ac.in</t>
  </si>
  <si>
    <t>Sri Jayachamarajendra College Of Engineering</t>
  </si>
  <si>
    <t>principal@sjce.ac.in</t>
  </si>
  <si>
    <t>0821 2548285, 2548286</t>
  </si>
  <si>
    <t>sjce.ac.in</t>
  </si>
  <si>
    <t>Pvp Siddhartha Institute Of Technology</t>
  </si>
  <si>
    <t>JNT University</t>
  </si>
  <si>
    <t>principal@pvpsiddhartha.ac.in</t>
  </si>
  <si>
    <t>0866 2581699, 2583037</t>
  </si>
  <si>
    <t>pvpsiddhartha.ac.in</t>
  </si>
  <si>
    <t>Gl Bajaj Institute Of Technology And Management</t>
  </si>
  <si>
    <t>MTU Code - 0192</t>
  </si>
  <si>
    <t>info@glbitm.org</t>
  </si>
  <si>
    <t>glbitm.org</t>
  </si>
  <si>
    <t>Jain Group</t>
  </si>
  <si>
    <t>thejaingroup.com</t>
  </si>
  <si>
    <t>Usha Rama College Of Engineering And Technology</t>
  </si>
  <si>
    <t>+91 007017138</t>
  </si>
  <si>
    <t>usharama.edu.in</t>
  </si>
  <si>
    <t>University College Of Engineering Tindivanam</t>
  </si>
  <si>
    <t>aucet.in</t>
  </si>
  <si>
    <t>Chandigarh University</t>
  </si>
  <si>
    <t>Affiliated to PTU Jalandhar and Approved by AICTE.</t>
  </si>
  <si>
    <t>admissions@cumail.in</t>
  </si>
  <si>
    <t>0160 3044444</t>
  </si>
  <si>
    <t>cuchd.in</t>
  </si>
  <si>
    <t>Shri Madhwa Vadiraja Institute Of Technology And Management</t>
  </si>
  <si>
    <t>Udupi</t>
  </si>
  <si>
    <t>sode-edu.in</t>
  </si>
  <si>
    <t>Abes Engineering College</t>
  </si>
  <si>
    <t>Dr. A.P.J. Abdul Kalam Technical University (APJAKTU)</t>
  </si>
  <si>
    <t>Ghaziabad</t>
  </si>
  <si>
    <t>info@abes.ac.in</t>
  </si>
  <si>
    <t>0120 713 5112</t>
  </si>
  <si>
    <t>abes.ac.in</t>
  </si>
  <si>
    <t>Acharya Institute Of Technology</t>
  </si>
  <si>
    <t>Visvesvaraya Technological University</t>
  </si>
  <si>
    <t>Bangalore</t>
  </si>
  <si>
    <t>admissions@acharya.ac.in</t>
  </si>
  <si>
    <t> +91 740-664-4449</t>
  </si>
  <si>
    <t>acharya.ac.in</t>
  </si>
  <si>
    <t>Alva'S Institute Of Engineering &amp; Technology</t>
  </si>
  <si>
    <t>Moodabidri</t>
  </si>
  <si>
    <t>principalaiet08@gmail.com</t>
  </si>
  <si>
    <t>094484 58334</t>
  </si>
  <si>
    <t>aiet.org.in</t>
  </si>
  <si>
    <t>Amrita School Of Engineering- Amritapuri</t>
  </si>
  <si>
    <t>Amrita University</t>
  </si>
  <si>
    <t>Amritapuri</t>
  </si>
  <si>
    <t>Kerala</t>
  </si>
  <si>
    <t>campus@am.amirta.edu</t>
  </si>
  <si>
    <t>+91 (476) 2801280</t>
  </si>
  <si>
    <t>amrita.edu/school/engineering/amritapuri</t>
  </si>
  <si>
    <t>Amrita School Of Engineering - Bangalore</t>
  </si>
  <si>
    <t>info@blar.amirta.edu</t>
  </si>
  <si>
    <t>+91 (80) 25183700</t>
  </si>
  <si>
    <t>amrita.edu/school/engineering/bengaluru</t>
  </si>
  <si>
    <t>Amrita School Of Engineering - Coimbatore</t>
  </si>
  <si>
    <t>Coimbatrore</t>
  </si>
  <si>
    <t>Tamilnadu</t>
  </si>
  <si>
    <t>univhq@amirta.edu</t>
  </si>
  <si>
    <t>+91 (422) 2685000</t>
  </si>
  <si>
    <t>amrita.edu/school/engineering/coimbatore</t>
  </si>
  <si>
    <t>Amrutvahini College Of Engineering</t>
  </si>
  <si>
    <t>Savitribai Phule Pune University</t>
  </si>
  <si>
    <t>Sangamner</t>
  </si>
  <si>
    <t>Maharastra</t>
  </si>
  <si>
    <t>principal@avcoe.org</t>
  </si>
  <si>
    <t>(02425) 259015/16/17/18 259148(</t>
  </si>
  <si>
    <t>avcoe.org</t>
  </si>
  <si>
    <t>Osmania University</t>
  </si>
  <si>
    <t>Gandhipet</t>
  </si>
  <si>
    <t>Telungana</t>
  </si>
  <si>
    <t>principal@cbit.ac.in</t>
  </si>
  <si>
    <t>040-24193276</t>
  </si>
  <si>
    <t>Chitkara University - Himachal Pradesh</t>
  </si>
  <si>
    <t>Punjab Technical University</t>
  </si>
  <si>
    <t>General</t>
  </si>
  <si>
    <t>Kallujhanda</t>
  </si>
  <si>
    <t>Himachal Pradesh</t>
  </si>
  <si>
    <t>info@chitkarauniversity.edu.in</t>
  </si>
  <si>
    <t>+91.1795.661011</t>
  </si>
  <si>
    <t>chitkara.edu.in</t>
  </si>
  <si>
    <t>Charotar University Of Science &amp; Technology</t>
  </si>
  <si>
    <t>UGC</t>
  </si>
  <si>
    <t>Anand</t>
  </si>
  <si>
    <t>Gujarat</t>
  </si>
  <si>
    <t>info@charusat.ac.in</t>
  </si>
  <si>
    <t>02697-265011</t>
  </si>
  <si>
    <t>charusat.ac.in</t>
  </si>
  <si>
    <t>Chitkara University - Punjab</t>
  </si>
  <si>
    <t>Rajpura</t>
  </si>
  <si>
    <t>Punjab</t>
  </si>
  <si>
    <t>cavita.taragi@chitkara.edu.in</t>
  </si>
  <si>
    <t> +91 9501105718</t>
  </si>
  <si>
    <t>Cmr Institute Of Management Studies</t>
  </si>
  <si>
    <t>Bangalore University</t>
  </si>
  <si>
    <t>office.ims@cmr.ac.in</t>
  </si>
  <si>
    <t>+91 80 25426944,+91 8025453077</t>
  </si>
  <si>
    <t>ims.cmr.ac.in</t>
  </si>
  <si>
    <t>Cmr Institute Of Technology</t>
  </si>
  <si>
    <t>info@cmrit.ac.in</t>
  </si>
  <si>
    <t>+91 80 28524466 / 77</t>
  </si>
  <si>
    <t>cmrit.ac.in</t>
  </si>
  <si>
    <t>Cmr School Of Engineering And Technology</t>
  </si>
  <si>
    <t>CMR University</t>
  </si>
  <si>
    <t>info@cmr.edu.in</t>
  </si>
  <si>
    <t>080-25426977/ 25426988/ 25427700</t>
  </si>
  <si>
    <t>cmr.edu.in/schools/school-of-engineering-and-technology</t>
  </si>
  <si>
    <t xml:space="preserve">Dr. Mahalingam College Of Engineering And Technology </t>
  </si>
  <si>
    <t>Pollachi</t>
  </si>
  <si>
    <t>principal@drmcet.ac.in</t>
  </si>
  <si>
    <t>+91 4259 – 237755</t>
  </si>
  <si>
    <t>mcet.in</t>
  </si>
  <si>
    <t>Dr.N.G.P. Institute Of Technology</t>
  </si>
  <si>
    <t>info@drngpit.ac.in</t>
  </si>
  <si>
    <t> 0422 236 9105</t>
  </si>
  <si>
    <t>drngpit.ac.in</t>
  </si>
  <si>
    <t>G Pulla Reddy Engineering College</t>
  </si>
  <si>
    <t>Jawaharlal Nehru Technological University</t>
  </si>
  <si>
    <t>principal@gprec.ac.in</t>
  </si>
  <si>
    <t>08518-270957</t>
  </si>
  <si>
    <t>gprec.ac.in</t>
  </si>
  <si>
    <t>G. Narayanamma Institute Of Technology And Science</t>
  </si>
  <si>
    <t>principal@gnits.ac.in</t>
  </si>
  <si>
    <t>+91-040-29565856, 29567756</t>
  </si>
  <si>
    <t>gnits.ac.in</t>
  </si>
  <si>
    <t>Guru Nanak Dev Engineering College</t>
  </si>
  <si>
    <t>I.K.Gujral Punjab Technical University</t>
  </si>
  <si>
    <t>Ludhiyana</t>
  </si>
  <si>
    <t>principal@gndec.ac.in</t>
  </si>
  <si>
    <t>0161-2502700, 0161-5064501</t>
  </si>
  <si>
    <t>gndec.ac.in</t>
  </si>
  <si>
    <t>Hindustan Institute Of Technology And Science</t>
  </si>
  <si>
    <t>UGC,NAAC</t>
  </si>
  <si>
    <t>info@hindustanuniv.ac.in</t>
  </si>
  <si>
    <t>+91-44-2234 1389</t>
  </si>
  <si>
    <t>Jain University</t>
  </si>
  <si>
    <t>media@jgi.ac.in</t>
  </si>
  <si>
    <t>+91 - 80 43432500</t>
  </si>
  <si>
    <t>jainuniversity.ac.in</t>
  </si>
  <si>
    <t>Jaypee University Of Engineering Technology</t>
  </si>
  <si>
    <t>Raghogarh</t>
  </si>
  <si>
    <t>Madya Pradesh</t>
  </si>
  <si>
    <t>contact@juet.ac.in</t>
  </si>
  <si>
    <t>+91-7544-267051, 267310, 267311, 267312</t>
  </si>
  <si>
    <t>juet.ac.in</t>
  </si>
  <si>
    <t>Jeppiaar Engineering College</t>
  </si>
  <si>
    <t>dean@jeppiaarcollege.org</t>
  </si>
  <si>
    <t>(044) 2450 2818</t>
  </si>
  <si>
    <t>jeppiaarcollege.org</t>
  </si>
  <si>
    <t>Jeppiaar Srr Engineering College</t>
  </si>
  <si>
    <t>admin@jeppiaarsrr.in</t>
  </si>
  <si>
    <t>+91 9444322715</t>
  </si>
  <si>
    <t>jeppiaarsrr.in</t>
  </si>
  <si>
    <t xml:space="preserve">Jnn College Of Engineering </t>
  </si>
  <si>
    <t>Shivamogga</t>
  </si>
  <si>
    <t>principal @ jnnce.ac.in, info@jnnce.aca.in</t>
  </si>
  <si>
    <t>08182 - 225341</t>
  </si>
  <si>
    <t>jnnce.ac.in</t>
  </si>
  <si>
    <t>Bits Pilani K K Birla Goa Campus</t>
  </si>
  <si>
    <t>Goa</t>
  </si>
  <si>
    <t>director@goa.bits-pilani.ac.in</t>
  </si>
  <si>
    <t>0832-2580101</t>
  </si>
  <si>
    <t>bits-pilani.ac.in/Goa/</t>
  </si>
  <si>
    <t>Bits Pilani Hyderabad Campus</t>
  </si>
  <si>
    <t>Hyderabad Campus</t>
  </si>
  <si>
    <t>director@hyderabad.bits-pilani.ac.in</t>
  </si>
  <si>
    <t>91-40-66303801</t>
  </si>
  <si>
    <t>bits-pilani.ac.in/Hyderabad/</t>
  </si>
  <si>
    <t>Jspm'S Jayawantrao Sawant College Of Engineering</t>
  </si>
  <si>
    <t>principal@jspmjscoe.edu.in</t>
  </si>
  <si>
    <t>9975563891, 9890570405</t>
  </si>
  <si>
    <t>jspmjscoe.edu.in</t>
  </si>
  <si>
    <t>K L University</t>
  </si>
  <si>
    <t>Vaddeswaram</t>
  </si>
  <si>
    <t>vc@kluniversity.in</t>
  </si>
  <si>
    <t>0866 - 3500122</t>
  </si>
  <si>
    <t>kluniversity.in</t>
  </si>
  <si>
    <t>Kalpataru Institute Of Technology</t>
  </si>
  <si>
    <t>Tiptur</t>
  </si>
  <si>
    <t>principal@kittiptur.ac.in</t>
  </si>
  <si>
    <t>+91-97400 16919</t>
  </si>
  <si>
    <t>kittiptur.ac.in</t>
  </si>
  <si>
    <t>Karpagam Institutions</t>
  </si>
  <si>
    <t>info@kahedu.edu.in</t>
  </si>
  <si>
    <t>+91-422 – 2980011 – 14</t>
  </si>
  <si>
    <t>karpagam.edu.in</t>
  </si>
  <si>
    <t>Perundurai</t>
  </si>
  <si>
    <t>principal@kongu.ac.in</t>
  </si>
  <si>
    <t>04294 - 226555</t>
  </si>
  <si>
    <t>Kpr Institute Of Engineering And Technology</t>
  </si>
  <si>
    <t>principal kpriet.ac.in</t>
  </si>
  <si>
    <t>0422 2635600, +91 75488 88444</t>
  </si>
  <si>
    <t>kpriet.ac.in</t>
  </si>
  <si>
    <t>Kumaraguru College Of Technology</t>
  </si>
  <si>
    <t>info@kct.ac.in</t>
  </si>
  <si>
    <t>0422-2661100</t>
  </si>
  <si>
    <t>Lendi Institute Of Engineering And Technology</t>
  </si>
  <si>
    <t>Denkada</t>
  </si>
  <si>
    <t>lendi_2008@yahoo.com</t>
  </si>
  <si>
    <t>08922-241111, 241666</t>
  </si>
  <si>
    <t>lendi.org</t>
  </si>
  <si>
    <t>Lovely Professional University</t>
  </si>
  <si>
    <t>Phagwara</t>
  </si>
  <si>
    <t>info@lpu.co.in</t>
  </si>
  <si>
    <t> +91-1824-517000</t>
  </si>
  <si>
    <t>lpu.in</t>
  </si>
  <si>
    <t>Loyola Icam College Of Engineering And Technology</t>
  </si>
  <si>
    <t>licet@licet.ac.in</t>
  </si>
  <si>
    <t>+91 – 44 – 28178490</t>
  </si>
  <si>
    <t>Madanapalle Institute Of Technology And Science</t>
  </si>
  <si>
    <t>Madanapalle</t>
  </si>
  <si>
    <t>admissions@mits.ac.in</t>
  </si>
  <si>
    <t>+91-8571-280255; 280706</t>
  </si>
  <si>
    <t>mits.ac.in</t>
  </si>
  <si>
    <t>Maturi Venkata Subba Rao Engineering College</t>
  </si>
  <si>
    <t>principal@mvsrec.edu.in</t>
  </si>
  <si>
    <t>098490 19240</t>
  </si>
  <si>
    <t>mvsrec.edu.in</t>
  </si>
  <si>
    <t>Model Institute Of Engineering And Technology</t>
  </si>
  <si>
    <t>University of Jammu</t>
  </si>
  <si>
    <t>Jammu</t>
  </si>
  <si>
    <t>Jammu and Kashmir</t>
  </si>
  <si>
    <t>info@mietjammu.in</t>
  </si>
  <si>
    <t>9018312123,0191-2623116</t>
  </si>
  <si>
    <t>mietjmu.in</t>
  </si>
  <si>
    <t>Nandha College Of Technology</t>
  </si>
  <si>
    <t>info@nandhatech.org</t>
  </si>
  <si>
    <t>+91-73737 14477 / 73737 14703</t>
  </si>
  <si>
    <t>nandhatech.org</t>
  </si>
  <si>
    <t>R.V.R. &amp; J.C.College Of Engineering</t>
  </si>
  <si>
    <t>Acharya Nagarjuna University</t>
  </si>
  <si>
    <t>principal@rvrjc.ac.in</t>
  </si>
  <si>
    <t>94910 73317 &amp; 94910 73318</t>
  </si>
  <si>
    <t>rvrjcce.ac.in</t>
  </si>
  <si>
    <t>Raghu Engineering College</t>
  </si>
  <si>
    <t>Bheemunipatnam</t>
  </si>
  <si>
    <t>info@raghuenggcollege.in</t>
  </si>
  <si>
    <t>08922-248001, 08922-248002</t>
  </si>
  <si>
    <t>raghuenggcollege.com</t>
  </si>
  <si>
    <t>Rajalakshmi Engineering College</t>
  </si>
  <si>
    <t>Thandalam</t>
  </si>
  <si>
    <t>admin@rajalakshmi.edu.in</t>
  </si>
  <si>
    <t>+91-44-67181111, 67181112</t>
  </si>
  <si>
    <t>Rvs College Of Engineering And Technology</t>
  </si>
  <si>
    <t>principal@rvscet.ac.in</t>
  </si>
  <si>
    <t>0422 – 268 7877 / 8077</t>
  </si>
  <si>
    <t>rvscet.ac.in</t>
  </si>
  <si>
    <t>Rvs College Of Engineering</t>
  </si>
  <si>
    <t>Dindigul</t>
  </si>
  <si>
    <t>rvscet.dgl@rvsgroup.com</t>
  </si>
  <si>
    <t>04551 - 227229 / 230</t>
  </si>
  <si>
    <t>rvseng.ac.in</t>
  </si>
  <si>
    <t>Rvs Technical Campus - Coimbatore</t>
  </si>
  <si>
    <t>Admissioncell@rvsgroup.com</t>
  </si>
  <si>
    <t>0422-2687200</t>
  </si>
  <si>
    <t>rvstcc.ac.in</t>
  </si>
  <si>
    <t>Rvs Educational Trusts Group Of Institutions</t>
  </si>
  <si>
    <t>directorrvsetgi@rvsgroup.com</t>
  </si>
  <si>
    <t>04551 - 227229, 30, 31 &amp; 37</t>
  </si>
  <si>
    <t>rvsetgidgl.ac.in</t>
  </si>
  <si>
    <t xml:space="preserve">Saranathan College Of Engineering </t>
  </si>
  <si>
    <t>Trichy</t>
  </si>
  <si>
    <t>director@saranathan.ac.in</t>
  </si>
  <si>
    <t>Sastra University</t>
  </si>
  <si>
    <t>Thirumalaisamudram, Thanjavur</t>
  </si>
  <si>
    <t>srk@sastra.ac.in</t>
  </si>
  <si>
    <t>04362/350002</t>
  </si>
  <si>
    <t>Sathyabama Institute Of Science And Technology</t>
  </si>
  <si>
    <t>president@sathyabama.ac.in</t>
  </si>
  <si>
    <t> 044 - 2450 3150 / 51 / 52 / 54 / 55</t>
  </si>
  <si>
    <t>Shri Sant Gajanan Maharaj College Of Engineering</t>
  </si>
  <si>
    <t>Sant Gadge Baba Amravati University</t>
  </si>
  <si>
    <t>Shegaon </t>
  </si>
  <si>
    <t>principal@ssgmce.ac.in</t>
  </si>
  <si>
    <t>+91 07265-252346</t>
  </si>
  <si>
    <t>ssgmce.ac.in</t>
  </si>
  <si>
    <t>Sona College Of Technology</t>
  </si>
  <si>
    <t>Salem</t>
  </si>
  <si>
    <t>info@sonatech.ac.in</t>
  </si>
  <si>
    <t>91 - 427 - 4099999</t>
  </si>
  <si>
    <t>Sree Vidyanikethan Engineering College</t>
  </si>
  <si>
    <t>Tirupati</t>
  </si>
  <si>
    <t>svecp@vidyanikethan.edu</t>
  </si>
  <si>
    <t>svec.education</t>
  </si>
  <si>
    <t>Sreenivasa Institute Of Technology And Management Studies</t>
  </si>
  <si>
    <t>Murukambattu</t>
  </si>
  <si>
    <t>ao@sitams.org, principal@sitams.org</t>
  </si>
  <si>
    <t>08572 - 246298, 246299</t>
  </si>
  <si>
    <t>sitams.org</t>
  </si>
  <si>
    <t>Sri Chandrasekharendra Saraswathi Viswa Mahavidyalaya</t>
  </si>
  <si>
    <t>Enathur</t>
  </si>
  <si>
    <t>registrar@kanchiuniv.ac.in</t>
  </si>
  <si>
    <t>044-27264293, 27264308, 27264301</t>
  </si>
  <si>
    <t>kanchiuniv.ac.in</t>
  </si>
  <si>
    <t>Sri Krishna College Of Engineering And Technology</t>
  </si>
  <si>
    <t>principal@skcet.ac.in</t>
  </si>
  <si>
    <t>0422-2678001</t>
  </si>
  <si>
    <t>principal@srec.ac.in</t>
  </si>
  <si>
    <t>+ 91 - 422 - 2461752, 2460088, 2461588, 2460827, 2462338</t>
  </si>
  <si>
    <t>Sri Shakthi Institute Of Engineering And Technology</t>
  </si>
  <si>
    <t> info@siet.ac.in</t>
  </si>
  <si>
    <t>+91-422-2369900 to 2369999</t>
  </si>
  <si>
    <t>siet.ac.in</t>
  </si>
  <si>
    <t>Sri Venkatesa Perumal College Of Engineering And Technology</t>
  </si>
  <si>
    <t>Puttur</t>
  </si>
  <si>
    <t>adm@svpcet.org</t>
  </si>
  <si>
    <t>+91 9705977753</t>
  </si>
  <si>
    <t>svpcet.org</t>
  </si>
  <si>
    <t>Sri Venkateswara College Of Engineering &amp; Technology</t>
  </si>
  <si>
    <t>077299 99158</t>
  </si>
  <si>
    <t>svcetedu.org</t>
  </si>
  <si>
    <t>Srinivas Institute Of Technology</t>
  </si>
  <si>
    <t>Rajiv Gandhi University of Health Sciences, Karnataka, Bangalore and Srinivas University</t>
  </si>
  <si>
    <t>principalsit@srinivasgroup.com</t>
  </si>
  <si>
    <t>+91 9448597543, +91 9901613456</t>
  </si>
  <si>
    <t>sitmng.ac.in</t>
  </si>
  <si>
    <t>Srinivasa Ramanujan Institute Of Technology</t>
  </si>
  <si>
    <t>Chedulla</t>
  </si>
  <si>
    <t>hr@srit.ac.in</t>
  </si>
  <si>
    <t>srit.ac.in</t>
  </si>
  <si>
    <t>Srkr Engineering College</t>
  </si>
  <si>
    <t>Chinna Amiram</t>
  </si>
  <si>
    <t>principal@srkrec.ac.in</t>
  </si>
  <si>
    <t>08816-223332</t>
  </si>
  <si>
    <t>srkrec.edu.in</t>
  </si>
  <si>
    <t>St Joseph Engineering College</t>
  </si>
  <si>
    <t>Vamanjoor</t>
  </si>
  <si>
    <t>Sv College Of Engineering</t>
  </si>
  <si>
    <t>Sriperumbudur</t>
  </si>
  <si>
    <t>acm@svce.ac.in</t>
  </si>
  <si>
    <t>91-44-27152000</t>
  </si>
  <si>
    <t>The Neotia University</t>
  </si>
  <si>
    <t>Kolkata</t>
  </si>
  <si>
    <t>West Bengal</t>
  </si>
  <si>
    <t>contact@tnu.in</t>
  </si>
  <si>
    <t>033 40084848 / 03174 245078101</t>
  </si>
  <si>
    <t>tnu.in</t>
  </si>
  <si>
    <t>The Oxford College Of Engineering</t>
  </si>
  <si>
    <t>adn@theoxford.edu</t>
  </si>
  <si>
    <t>91-9964313495</t>
  </si>
  <si>
    <t>theoxford.edu/engineering/</t>
  </si>
  <si>
    <t>Theem College Of Engineering</t>
  </si>
  <si>
    <t>Boisar</t>
  </si>
  <si>
    <t>info@theemcoe.org</t>
  </si>
  <si>
    <t>( 02525) 284909 / 284926</t>
  </si>
  <si>
    <t>theemcoe.org</t>
  </si>
  <si>
    <t>Vasireddy Venkatadri Institute Of Technology</t>
  </si>
  <si>
    <t>Namburu</t>
  </si>
  <si>
    <t>principaloffice@vvit.net</t>
  </si>
  <si>
    <t>9951 023 336, 9849 542 336, 9849 549 336</t>
  </si>
  <si>
    <t>vvitguntur.com</t>
  </si>
  <si>
    <t>Velalar College Of Engineering And Technology</t>
  </si>
  <si>
    <t>principal@velalarengg.ac.in</t>
  </si>
  <si>
    <t>0424-2244201/02/03</t>
  </si>
  <si>
    <t>velalarengg.ac.in</t>
  </si>
  <si>
    <t>Vemu Institute Of Technology</t>
  </si>
  <si>
    <t>vemupat@gmail.com</t>
  </si>
  <si>
    <t>918886661148/49/50</t>
  </si>
  <si>
    <t>vemu.org</t>
  </si>
  <si>
    <t xml:space="preserve">Vidya Jyothi Institute Of Technology </t>
  </si>
  <si>
    <t>info@vjit.ac.in</t>
  </si>
  <si>
    <t>73 73 637 637</t>
  </si>
  <si>
    <t>vjit.ac.in</t>
  </si>
  <si>
    <t>Vidyavardhaka College Of Engineering</t>
  </si>
  <si>
    <t>Mysuru</t>
  </si>
  <si>
    <t>principal@vvce.ac.in</t>
  </si>
  <si>
    <t>+91 821 4276201</t>
  </si>
  <si>
    <t>vvce.ac.in</t>
  </si>
  <si>
    <t>Siddanga Institute of Technology</t>
  </si>
  <si>
    <t>Tumakuru</t>
  </si>
  <si>
    <t>principal@sit.ac.in</t>
  </si>
  <si>
    <t>0816-2282696, 2214001, 2214001</t>
  </si>
  <si>
    <t>sit.ac.in</t>
  </si>
  <si>
    <t>RVS Group of Institutions</t>
  </si>
  <si>
    <t>enroll@rvsgroup.com</t>
  </si>
  <si>
    <t>0422 2687 421/480/603, +91 80121 33444</t>
  </si>
  <si>
    <t>https://rvsgroup.com/</t>
  </si>
  <si>
    <t>Vallurupalli Nageswara Rao Vignana Jyothi Institute of Engineering &amp;Technology</t>
  </si>
  <si>
    <t>postbox@vnrvjiet.ac.in</t>
  </si>
  <si>
    <t>91-040-23042758 /59/60</t>
  </si>
  <si>
    <t>http://www.vnrvjiet.ac.in/</t>
  </si>
  <si>
    <t>College Name</t>
  </si>
  <si>
    <t>Institution Type</t>
  </si>
  <si>
    <t>Placement Head Name</t>
  </si>
  <si>
    <t>EmailID</t>
  </si>
  <si>
    <t>Phone Number</t>
  </si>
  <si>
    <t>COE Name</t>
  </si>
  <si>
    <t>Email ID</t>
  </si>
  <si>
    <t>Principal Name</t>
  </si>
  <si>
    <t>CSE Head Name</t>
  </si>
  <si>
    <t>Dean Academics Name</t>
  </si>
  <si>
    <t>Subhash J</t>
  </si>
  <si>
    <t>placement@adhiyamaan.ac.in</t>
  </si>
  <si>
    <t>9894896043 / (04344)261024</t>
  </si>
  <si>
    <t>coe@adhiyamaan.ac.in</t>
  </si>
  <si>
    <t>(04344)261000</t>
  </si>
  <si>
    <t>J. Arivudai Nambi</t>
  </si>
  <si>
    <t>principal@adhiyamaan.ac.in</t>
  </si>
  <si>
    <t>(04344) 260573</t>
  </si>
  <si>
    <t>Dr.G.Fathima</t>
  </si>
  <si>
    <t>hod_cse@adhiyamaan.ac.in</t>
  </si>
  <si>
    <t>Dr N.S.Badrinarayanan</t>
  </si>
  <si>
    <t>dean@adhiyamaan.ac.in</t>
  </si>
  <si>
    <t>T Madhavan</t>
  </si>
  <si>
    <t>careercentre@srmist.edu.in/placement@srmist.edu.in</t>
  </si>
  <si>
    <t>+91 7550037112 / +91 9842916830</t>
  </si>
  <si>
    <t>coe@srmuniv.ac.in</t>
  </si>
  <si>
    <t>044 - 27417225</t>
  </si>
  <si>
    <t>E.Poovammal</t>
  </si>
  <si>
    <t>infodesk@srmist.edu.in</t>
  </si>
  <si>
    <t>+91-44-2745 5510</t>
  </si>
  <si>
    <t>Dr.B.Amutha</t>
  </si>
  <si>
    <t>amutha.b@ktr.srmuniv.ac.in</t>
  </si>
  <si>
    <t>Dr. A. Saravanan</t>
  </si>
  <si>
    <t>Arockia Selvakumar</t>
  </si>
  <si>
    <t>chennai.pat@vit.ac.in</t>
  </si>
  <si>
    <t>Mohan Ganesh G</t>
  </si>
  <si>
    <t>coe@vit.ac.in</t>
  </si>
  <si>
    <t>Jayaraman G</t>
  </si>
  <si>
    <t>dean.acad@vit.ac.in</t>
  </si>
  <si>
    <t>+ 91-416-220 2157, 220 2168</t>
  </si>
  <si>
    <t>Dr.R.Saravanan</t>
  </si>
  <si>
    <t>rsaravanan@vit.ac.in</t>
  </si>
  <si>
    <t>Dr. Balakrushna Tripathy</t>
  </si>
  <si>
    <t>0416-2202846</t>
  </si>
  <si>
    <t xml:space="preserve">E. John Bruce  DEAN </t>
  </si>
  <si>
    <t>johnbruce[at]sathyabama.ac.in</t>
  </si>
  <si>
    <t>044 - 2450 3810</t>
  </si>
  <si>
    <t>G. Sundari</t>
  </si>
  <si>
    <t>coe[at]sathyabama.ac.in</t>
  </si>
  <si>
    <t>044 – 2450 1365</t>
  </si>
  <si>
    <t>S. SUNDAR MANOHARAN</t>
  </si>
  <si>
    <t>vc@sathyabama.ac.in</t>
  </si>
  <si>
    <t>Dr.L.Lakshmanan</t>
  </si>
  <si>
    <t>csehod@sathyabama.ac.in</t>
  </si>
  <si>
    <t>Dr. T .Sasikala</t>
  </si>
  <si>
    <t>dean.computing@sathyabama.ac.in</t>
  </si>
  <si>
    <t xml:space="preserve"> 044 - 2450 3810</t>
  </si>
  <si>
    <t>N. Krishnamurthy</t>
  </si>
  <si>
    <t>placement@hindustanuniv.ac.in/training@hindustanuniv.ac.in</t>
  </si>
  <si>
    <t>+91-44-2747 4262 /  2747 4395</t>
  </si>
  <si>
    <t>Pon. Ramalingam</t>
  </si>
  <si>
    <t>coe@hcst.edu.in</t>
  </si>
  <si>
    <t>A.PONNUSAMY</t>
  </si>
  <si>
    <t>info@hindusthan.net</t>
  </si>
  <si>
    <t>+91 422 - 4440555</t>
  </si>
  <si>
    <t>Dr.E.R.Naganathan</t>
  </si>
  <si>
    <t>Dr. N. Vasudevan</t>
  </si>
  <si>
    <t>deanacademics@hindustanuniv.ac.in</t>
  </si>
  <si>
    <t>1800 425 44 38</t>
  </si>
  <si>
    <t>K. Ganesh</t>
  </si>
  <si>
    <t>placement@crescent.education/directortpc@crescent.education</t>
  </si>
  <si>
    <t>M.MUNIR AHAMED RABBANI</t>
  </si>
  <si>
    <t>coe@bsauniv.ac.in</t>
  </si>
  <si>
    <t>044-22751347, 48, 50 Extn.112</t>
  </si>
  <si>
    <t>Abdul Qadir</t>
  </si>
  <si>
    <t>director.ccfl@crescent.education</t>
  </si>
  <si>
    <t>Dr.E.Syed Mohamed</t>
  </si>
  <si>
    <t>hodcse@crescent.education</t>
  </si>
  <si>
    <t>044-22751347</t>
  </si>
  <si>
    <t>B.S. Abdur Rahman</t>
  </si>
  <si>
    <t>admissions@crescent.education</t>
  </si>
  <si>
    <t>95432 77888</t>
  </si>
  <si>
    <t>V.Badrinath</t>
  </si>
  <si>
    <t>pradipta@sastra.ac.in</t>
  </si>
  <si>
    <t>+91 4362 264101 - 108 / +91 4362 350001</t>
  </si>
  <si>
    <t>R. Chandramouli</t>
  </si>
  <si>
    <t>admissionssastra.edu</t>
  </si>
  <si>
    <t>04362/350022</t>
  </si>
  <si>
    <t xml:space="preserve"> R. Sethuraman</t>
  </si>
  <si>
    <t>sethuraman@sastra.edu</t>
  </si>
  <si>
    <t>Dr.N.Sairam</t>
  </si>
  <si>
    <t>sairam@cse.sastra.edu</t>
  </si>
  <si>
    <t>0436-2264101</t>
  </si>
  <si>
    <t>V.Sundaravadivel</t>
  </si>
  <si>
    <t>deputydirector.placement@sriramachandra.edu.in</t>
  </si>
  <si>
    <t>Jothi Malar</t>
  </si>
  <si>
    <t>assistantdean.ext@sriramachandra.edu.in</t>
  </si>
  <si>
    <t>2476 5632</t>
  </si>
  <si>
    <t>B.Mohan Choudhary</t>
  </si>
  <si>
    <t>mohanchoudhary@sriramachandra.edu.in</t>
  </si>
  <si>
    <t>+91 044 - 45928532</t>
  </si>
  <si>
    <t>Dr.V.Sundara Vadivel</t>
  </si>
  <si>
    <t>deputydirector.placement@sriramachandra</t>
  </si>
  <si>
    <t>044-45928720</t>
  </si>
  <si>
    <t>O. Dharani</t>
  </si>
  <si>
    <t>placement@velsuniv.ac.in</t>
  </si>
  <si>
    <t>78248 30868 / 78459 23384</t>
  </si>
  <si>
    <t>D. Udhayakumar</t>
  </si>
  <si>
    <t>vistas@velsuniv.ac.in</t>
  </si>
  <si>
    <t>+ 91 - 44 - 2266 2500 / 2501 / 2502 / 2503</t>
  </si>
  <si>
    <t>Arthi K Ganesh</t>
  </si>
  <si>
    <t>Dr.S.Arun</t>
  </si>
  <si>
    <t>vistis@velsuniv.ac.in</t>
  </si>
  <si>
    <t>044-22662500</t>
  </si>
  <si>
    <t>A. Alavudeen</t>
  </si>
  <si>
    <t>placements@klu.ac.in</t>
  </si>
  <si>
    <t>V. Vasudevan</t>
  </si>
  <si>
    <t>info@kalasalingam.ac.in</t>
  </si>
  <si>
    <t>+91 04563 – 289042/43/44/52</t>
  </si>
  <si>
    <t>P.A.Narayanan</t>
  </si>
  <si>
    <t>+91 04563-289042/43/44/52</t>
  </si>
  <si>
    <t>Dr.A.Francis Saviour Devaraj</t>
  </si>
  <si>
    <t>Bala Krishnan</t>
  </si>
  <si>
    <t>linkedin.com/in/bala-krishnan-98289716</t>
  </si>
  <si>
    <t>+91 422 2615615</t>
  </si>
  <si>
    <t>A. JOHN DE BRITTO</t>
  </si>
  <si>
    <t>coe@karunya.edu</t>
  </si>
  <si>
    <t>E.J.James</t>
  </si>
  <si>
    <t>admissions@karunya.edu</t>
  </si>
  <si>
    <t>1800 425 4300</t>
  </si>
  <si>
    <t>Dr. S. Salaja.</t>
  </si>
  <si>
    <t xml:space="preserve">salaja_cse@karunya.edu </t>
  </si>
  <si>
    <t>Dr. C. Joseph Kennedy</t>
  </si>
  <si>
    <t>dean_as@karunya.edu</t>
  </si>
  <si>
    <t>0422 - 2614553</t>
  </si>
  <si>
    <t>E. Kannan</t>
  </si>
  <si>
    <t>drekannan@veltech.edu.in</t>
  </si>
  <si>
    <t>044 6171 0244</t>
  </si>
  <si>
    <t>R.Sivaraman</t>
  </si>
  <si>
    <t>coe@veltech.edu.in</t>
  </si>
  <si>
    <t>73388 03049</t>
  </si>
  <si>
    <t>S. Salivahanan</t>
  </si>
  <si>
    <t>vicechancellor@veltech.edu.in</t>
  </si>
  <si>
    <t>87544 16291</t>
  </si>
  <si>
    <t>Dr.V.SRINIVASA RAO</t>
  </si>
  <si>
    <t>hodcse@veltech.edu.in</t>
  </si>
  <si>
    <t>+91 73388 03041</t>
  </si>
  <si>
    <t>Dr. S. Koteeswaran,</t>
  </si>
  <si>
    <t xml:space="preserve"> deanresearch@veltech.edu.in</t>
  </si>
  <si>
    <t>+91 87544 84204</t>
  </si>
  <si>
    <t>S. Sudharani</t>
  </si>
  <si>
    <t>aduplacement@gmail.com/placement@avinuty.ac.in</t>
  </si>
  <si>
    <t>0422- 2440241 /  2435550</t>
  </si>
  <si>
    <t>K.Manimozhi</t>
  </si>
  <si>
    <t>coe@avinuty.ac.in</t>
  </si>
  <si>
    <t>422-2988997 / 2658145 / 2658716</t>
  </si>
  <si>
    <t>S.Maragtham</t>
  </si>
  <si>
    <t>dean_engineering@avinuty.ac.in</t>
  </si>
  <si>
    <t>0422-2658240</t>
  </si>
  <si>
    <t>Dr.(Mrs.) Vasantha Kalyani David</t>
  </si>
  <si>
    <t>vasantha_cs@avinuty.ac.in, hod_cs@avinuty.ac.in, vasanthadavid@gmail.com, vasanthadavid@yahoo.com</t>
  </si>
  <si>
    <t>Dr.(Mrs) S.Maragatham</t>
  </si>
  <si>
    <t>Yamini Rajendran</t>
  </si>
  <si>
    <t>linkedin.com/in/yamini-rajendran-39587153/placement@iiitt.ac.in</t>
  </si>
  <si>
    <t>0431-2500539</t>
  </si>
  <si>
    <t>Ajit Kumar Das</t>
  </si>
  <si>
    <t xml:space="preserve">ajit@iiit-bh.ac.in  </t>
  </si>
  <si>
    <t>0674-30605-02</t>
  </si>
  <si>
    <t>NARASIMHA SARMA N V S</t>
  </si>
  <si>
    <t>director@iiitt.ac.in</t>
  </si>
  <si>
    <t>0431-250-0439</t>
  </si>
  <si>
    <t>Dr. R. Dhanalakshmi</t>
  </si>
  <si>
    <t>dhanalakshmi@nitpy.ac.in, r_dhanalakshmi@​yahoo.com </t>
  </si>
  <si>
    <t>Dr. N. Kumaresan</t>
  </si>
  <si>
    <t>nkumar@nitt.edu</t>
  </si>
  <si>
    <t>S.Sasikumar</t>
  </si>
  <si>
    <t>placement@saveetha.ac.in</t>
  </si>
  <si>
    <t>9094680749 / 044 66726679 / 9840142602</t>
  </si>
  <si>
    <t>principal@saveetha.ac.in</t>
  </si>
  <si>
    <t>04426801580 / 9443223442</t>
  </si>
  <si>
    <t>RAMESH RENGASAMY</t>
  </si>
  <si>
    <t>44 - 66726677</t>
  </si>
  <si>
    <t>Dr. G. Nagappan, M.E., Ph.D</t>
  </si>
  <si>
    <t>nagappan@saveetha.ac.in</t>
  </si>
  <si>
    <t>Dr.J.DAMODHARAN MD</t>
  </si>
  <si>
    <t>principal.smc@saveetha.com</t>
  </si>
  <si>
    <t>V. K. Susil Kumar</t>
  </si>
  <si>
    <t>vk_susilkumar@cb.amrita.edu</t>
  </si>
  <si>
    <t>+91 93805 02425 / +91 99439 84509</t>
  </si>
  <si>
    <t>P. Krishnakumar</t>
  </si>
  <si>
    <t>p_kkumar@cb.amrita.edu</t>
  </si>
  <si>
    <t>0091 (0)422 2685000</t>
  </si>
  <si>
    <t>Jyothi S. N.</t>
  </si>
  <si>
    <t>jyothisn@am.amrita.edu</t>
  </si>
  <si>
    <t>+91 476 2896178</t>
  </si>
  <si>
    <t>Dr. (Col.) Kumar P. N.</t>
  </si>
  <si>
    <t>pn_kumar@cb.amrita.edu</t>
  </si>
  <si>
    <t>Dr. Sasangan Ramanathan</t>
  </si>
  <si>
    <t>sasangan@amrita.edu</t>
  </si>
  <si>
    <t>G. K.Raajesh</t>
  </si>
  <si>
    <t>placement@tce.edu</t>
  </si>
  <si>
    <t>S Sivakumar</t>
  </si>
  <si>
    <t>coe@tce.edu</t>
  </si>
  <si>
    <t xml:space="preserve"> +91-452-2482431</t>
  </si>
  <si>
    <t>VARADHAN ABHAI KUMAR</t>
  </si>
  <si>
    <t>452 - 2482430</t>
  </si>
  <si>
    <t xml:space="preserve"> Dr.S.Mercy Shalinie</t>
  </si>
  <si>
    <t xml:space="preserve"> shalinie@tce.edu</t>
  </si>
  <si>
    <t>THIRUVENGADAM</t>
  </si>
  <si>
    <t>deanacad@tce.edu</t>
  </si>
  <si>
    <t>placement@nandhainstitutions.org</t>
  </si>
  <si>
    <t>D.Manimegalai</t>
  </si>
  <si>
    <t>principal@nec.edu.in</t>
  </si>
  <si>
    <t>04632 - 222 502</t>
  </si>
  <si>
    <t>K.Kalidasa Murugavel</t>
  </si>
  <si>
    <t>04632-222502, 230227</t>
  </si>
  <si>
    <t>Dr.V.GOMATHI, M.Tech., PhD.,</t>
  </si>
  <si>
    <t xml:space="preserve"> hodcse@nec.edu.in, vgcse@nec.edu.in</t>
  </si>
  <si>
    <t>+91 94425 22764 / +919486449790/ +91 84288 84480</t>
  </si>
  <si>
    <t>Dr. M.A. Neelakantan, Ph.D.,</t>
  </si>
  <si>
    <t>deanrd@nec.edu.in</t>
  </si>
  <si>
    <t>R.Dhanasekaran</t>
  </si>
  <si>
    <t>placement@ritrjpm.ac.in</t>
  </si>
  <si>
    <t>9843763319 / 9486820974</t>
  </si>
  <si>
    <t>rit@ritrjpm.ac.in</t>
  </si>
  <si>
    <t xml:space="preserve"> 04563 233400</t>
  </si>
  <si>
    <t>GANESAN LAKSHMANAN R</t>
  </si>
  <si>
    <t>principal@ritrjpm.ac.in</t>
  </si>
  <si>
    <t>4563 - 233404</t>
  </si>
  <si>
    <t>Dr.K.Vijayalakshmi</t>
  </si>
  <si>
    <t>vijayalakshmik@ritrjpm.ac.in</t>
  </si>
  <si>
    <t>Mr.P.R.Venketrama Raja</t>
  </si>
  <si>
    <t>Niladri Sinha</t>
  </si>
  <si>
    <t>placement@sxccal.edu/sxcplacementcell@gmail.com</t>
  </si>
  <si>
    <t>+91 33 22551217</t>
  </si>
  <si>
    <t>Anil Milton Gomes</t>
  </si>
  <si>
    <t>contact@sxccal.edu</t>
  </si>
  <si>
    <t>(+91 33) 2255-1101</t>
  </si>
  <si>
    <t>Rajendra Shinde</t>
  </si>
  <si>
    <t>Dr. R.P. Anto Kumar, M.E., Ph.D.</t>
  </si>
  <si>
    <t>antokumar@sxcce.edu.in</t>
  </si>
  <si>
    <t xml:space="preserve">+91 4652 232560 </t>
  </si>
  <si>
    <t>Dr. V. Christus Jeya Singh</t>
  </si>
  <si>
    <t>jeyasingh@sxcce.edu.in</t>
  </si>
  <si>
    <t xml:space="preserve"> +91 4652 232560</t>
  </si>
  <si>
    <t>P. Srinivasaperumal</t>
  </si>
  <si>
    <t>placement@vcet.ac.in</t>
  </si>
  <si>
    <t>T. Dharmaraj</t>
  </si>
  <si>
    <t>info@velammalresidentialschool.edu.in</t>
  </si>
  <si>
    <t>+91 4574 264363, 264364,+91 81909 21111</t>
  </si>
  <si>
    <t>N.Suresh kumar</t>
  </si>
  <si>
    <t>principal@vcet.ac.in</t>
  </si>
  <si>
    <t>Dr. V.Vijaya Chamundeeswari</t>
  </si>
  <si>
    <t>hodcse@velammal.edu.in</t>
  </si>
  <si>
    <t>B.Rajalakshm</t>
  </si>
  <si>
    <t>deanacad@velammal.edu.in</t>
  </si>
  <si>
    <t>044-26591841</t>
  </si>
  <si>
    <t>A.Arun Ramaswami</t>
  </si>
  <si>
    <t>placement@velammal.edu.in/vec_placement@yahoo.com</t>
  </si>
  <si>
    <t>99401 27839 / 39666028</t>
  </si>
  <si>
    <t>V.R.Rav</t>
  </si>
  <si>
    <t>velammal@velammal.edu.in</t>
  </si>
  <si>
    <t>044 3966 6005</t>
  </si>
  <si>
    <t>Dr N Duraipandian</t>
  </si>
  <si>
    <t>sr.principal.academics@velammalmain.com</t>
  </si>
  <si>
    <t xml:space="preserve">Dr.S. Chakaravarthi . </t>
  </si>
  <si>
    <t>dchakaravarthi@zaubacorp.com</t>
  </si>
  <si>
    <t>Shri. M.V.M. Sasi Kumar</t>
  </si>
  <si>
    <t>sasikumar@velammal.edu.in</t>
  </si>
  <si>
    <t>I.S.Merin Sathya Dhas</t>
  </si>
  <si>
    <t>placement@stjosephstechnology.ac.in</t>
  </si>
  <si>
    <t>S.Alfred Cecil Raj</t>
  </si>
  <si>
    <t>coe@mail.sjctni.edu</t>
  </si>
  <si>
    <t>0431-422-6383/6384</t>
  </si>
  <si>
    <t>Ravichandran M. Tech.,Ph,D.</t>
  </si>
  <si>
    <t>principal@​stjosephstechnology.ac.in</t>
  </si>
  <si>
    <t>44 - 24503132.</t>
  </si>
  <si>
    <t>Dr Sridevi Saralaya</t>
  </si>
  <si>
    <t>sridevis@sjec.ac.in</t>
  </si>
  <si>
    <t>0824 2263754</t>
  </si>
  <si>
    <t>Dr.G.JOHN</t>
  </si>
  <si>
    <t>john_co1@mail.sjctni.edu</t>
  </si>
  <si>
    <t>0431 - 422 4226436</t>
  </si>
  <si>
    <t>ppc.placement@gmail.com</t>
  </si>
  <si>
    <t>044-2649 1113/1114</t>
  </si>
  <si>
    <t>info@panimalar.ac.in</t>
  </si>
  <si>
    <t>Dr. MANI</t>
  </si>
  <si>
    <t>manipanimalar@gmail.com.</t>
  </si>
  <si>
    <t>: 044 - 26490404 ...</t>
  </si>
  <si>
    <t>Dr.Murugavalli Subramaniam</t>
  </si>
  <si>
    <t>murugavalli26@rediffmail.com</t>
  </si>
  <si>
    <t>Mrs.Saranya Sree Sakthikumar</t>
  </si>
  <si>
    <t>I. Philip Praveen</t>
  </si>
  <si>
    <t>placement@rajalakshmi.edu.in</t>
  </si>
  <si>
    <t xml:space="preserve"> 9381436664 / 044-3718 1015</t>
  </si>
  <si>
    <t>cityoffice@rajalakshmi.edu.in</t>
  </si>
  <si>
    <t>Dr. S.N. Murugesan</t>
  </si>
  <si>
    <t>principal@rajalakshmi.edu.in.</t>
  </si>
  <si>
    <t xml:space="preserve"> 044-37181111 / 37181112</t>
  </si>
  <si>
    <t xml:space="preserve">Dr. R G Sakthivelan Gnanam </t>
  </si>
  <si>
    <t xml:space="preserve">Sheila Anand </t>
  </si>
  <si>
    <t>https://www.linkedin.com/in/sheila-anand-78521b5/?originalSubdomain=in</t>
  </si>
  <si>
    <t>044 – 27156750/51/52/53</t>
  </si>
  <si>
    <t>L. Arunachalam</t>
  </si>
  <si>
    <t>dean.tap@sairam.edu.in/sairamplacement@sairam.edu.in</t>
  </si>
  <si>
    <t xml:space="preserve">044 – 2251 2222 </t>
  </si>
  <si>
    <t xml:space="preserve"> B. Latha</t>
  </si>
  <si>
    <t>sairam@sairamit.edu.in</t>
  </si>
  <si>
    <t>+91-44-22512111 / 2251 2333 / 22512444</t>
  </si>
  <si>
    <t>Dr. A. Rajendra Prasad</t>
  </si>
  <si>
    <t>principal@sairam.edu.in</t>
  </si>
  <si>
    <t>Dr. B. Latha</t>
  </si>
  <si>
    <t>HOD.CSE@sairam.edu.in</t>
  </si>
  <si>
    <t>8754502224 / 9840428435</t>
  </si>
  <si>
    <t>Prof. Dr. J.Raja</t>
  </si>
  <si>
    <t>dean.academics@sairam.edu.in</t>
  </si>
  <si>
    <t>R. Madhu Sudhanan</t>
  </si>
  <si>
    <t>placement@eec.srmrmp.edu.in</t>
  </si>
  <si>
    <t>7200462508 / 9499039608</t>
  </si>
  <si>
    <t>principal@eec.srmrmp.edu.in</t>
  </si>
  <si>
    <t>044 4392 3041</t>
  </si>
  <si>
    <t>Dr. SENTHIL KUMAR RAMALINGAM</t>
  </si>
  <si>
    <t>44 - 43923022</t>
  </si>
  <si>
    <t>Dr.K.M.ANANDKUMAR</t>
  </si>
  <si>
    <t>hod.cse@eec.srmrmp.edu.in</t>
  </si>
  <si>
    <t>Dr. R. Madhu Sudhanan</t>
  </si>
  <si>
    <t>J. Monica Paul</t>
  </si>
  <si>
    <t>placement@srmvalliammai.ac.in/placement@valliammai.co.in</t>
  </si>
  <si>
    <t xml:space="preserve">+91 - 91766 73123   / 044 - 2745 6706 </t>
  </si>
  <si>
    <t>B. Chidhambararajan</t>
  </si>
  <si>
    <t>srmvec@valliammai.co.in</t>
  </si>
  <si>
    <t>044 - 27454784 / 726</t>
  </si>
  <si>
    <t>Dr. B. Chidambararajan</t>
  </si>
  <si>
    <t>principal@valliammai.co.in</t>
  </si>
  <si>
    <t>044 - 27454784</t>
  </si>
  <si>
    <t>Dr.B.Vanathi</t>
  </si>
  <si>
    <t>mbvanathi@gmail.com, vanathib.cse@valliammai.co.in</t>
  </si>
  <si>
    <t>Dr. A. Sundram</t>
  </si>
  <si>
    <t>dean.medical.ktr@srmist.edu.in</t>
  </si>
  <si>
    <t xml:space="preserve"> 044- 47432733</t>
  </si>
  <si>
    <t>C. S. Shankar Ram</t>
  </si>
  <si>
    <t>adtp@iitm.ac.in</t>
  </si>
  <si>
    <t>+91 94440 08057 / 044 22578130</t>
  </si>
  <si>
    <t>M.Venkatesan</t>
  </si>
  <si>
    <t>nsscellchennai@gmail.com</t>
  </si>
  <si>
    <t xml:space="preserve"> 2235 7848</t>
  </si>
  <si>
    <t>.A.Ramesh</t>
  </si>
  <si>
    <t>principal@citchennai.net</t>
  </si>
  <si>
    <t>044-25209268.</t>
  </si>
  <si>
    <t>Ponnusamy</t>
  </si>
  <si>
    <t>ponnusamyr@citchennai.net</t>
  </si>
  <si>
    <t>SRIRAM</t>
  </si>
  <si>
    <t>chairman@citchennai.net</t>
  </si>
  <si>
    <t>S.T. Jothi Basu</t>
  </si>
  <si>
    <t>placement@ssn.edu.in</t>
  </si>
  <si>
    <t>+91 73388 45102 / +91 78454 85500</t>
  </si>
  <si>
    <t>S. Narasimman</t>
  </si>
  <si>
    <t>narasimmans@ssn.edu.in</t>
  </si>
  <si>
    <t>415 / 324</t>
  </si>
  <si>
    <t>Dr. V.E. Annamalai</t>
  </si>
  <si>
    <t>salivahanans@ssn.edu.in</t>
  </si>
  <si>
    <t>+91 44 27469752</t>
  </si>
  <si>
    <t>Dr. Chitra Babu</t>
  </si>
  <si>
    <t>chitra@ssn.edu.in</t>
  </si>
  <si>
    <t>P. Ramasamy</t>
  </si>
  <si>
    <t>ramasamyp@ssn.edu.in</t>
  </si>
  <si>
    <t>S. Muraleedharan</t>
  </si>
  <si>
    <t>placement@svce.ac.in/svceplacement@gmail.com</t>
  </si>
  <si>
    <t>P. Thamarai</t>
  </si>
  <si>
    <t>acm@svce.ac.in, principal@svce.ac.in</t>
  </si>
  <si>
    <t>Ganesh Vaidiyanathan</t>
  </si>
  <si>
    <t>principal@svce.ac.in</t>
  </si>
  <si>
    <t>044-27152000</t>
  </si>
  <si>
    <t>Dr. R. Anitha,  M.E., Ph.D</t>
  </si>
  <si>
    <t>Dr R Muthucumaraswamy, Ph.D</t>
  </si>
  <si>
    <t>enquiry@svce.ac.in</t>
  </si>
  <si>
    <t>+91-99944 96212 /+91-82200 80832/ +91-82705 96212</t>
  </si>
  <si>
    <t>admission@vsbcetc.com</t>
  </si>
  <si>
    <t>+91 8220048212, +91 8220555783, +91 9626660068</t>
  </si>
  <si>
    <t>Dr. R.V. Mahendra Gowd</t>
  </si>
  <si>
    <t>principal@vsbcetc.com</t>
  </si>
  <si>
    <t xml:space="preserve">Dinesh Kumar P </t>
  </si>
  <si>
    <t>dkumar@vsbcetc.com</t>
  </si>
  <si>
    <t>Mr.V.S.Balsamy</t>
  </si>
  <si>
    <t>V.Saravanan</t>
  </si>
  <si>
    <t>placement@mkce.ac.in</t>
  </si>
  <si>
    <t>R.Karthikeyan</t>
  </si>
  <si>
    <t>coe@mkce.ac.in</t>
  </si>
  <si>
    <t>+91 04324 272155 Ext : 138</t>
  </si>
  <si>
    <t>N.Ramesh Babu</t>
  </si>
  <si>
    <t>principalmkce@gmail.com</t>
  </si>
  <si>
    <t>Dr.S.Thilagamani,</t>
  </si>
  <si>
    <t>Dr.K.Sundararaju</t>
  </si>
  <si>
    <t>deanadmission@mkce.ac.in</t>
  </si>
  <si>
    <t>S.M. Girirajkumar</t>
  </si>
  <si>
    <t>tp@saranathan.ac.in</t>
  </si>
  <si>
    <t>P Thirumurugan</t>
  </si>
  <si>
    <t>thirumurugan-ice@saranathan.ac.in</t>
  </si>
  <si>
    <t>Dr. VALAVAN DAMODHARAN</t>
  </si>
  <si>
    <t>principal@saranathan.ac.in</t>
  </si>
  <si>
    <t>431 - 2769247</t>
  </si>
  <si>
    <t>Dr. S.A. Sahaaya Arul Mary M.E., Ph.D</t>
  </si>
  <si>
    <t>mary-cse@saranathan.ac.in</t>
  </si>
  <si>
    <t>Dr. Y.Venkataramani</t>
  </si>
  <si>
    <t>vekataramani@ saranathan.ac.in</t>
  </si>
  <si>
    <t>S. Manimaran</t>
  </si>
  <si>
    <t>placementcell@psnacet.edu.in</t>
  </si>
  <si>
    <t>0451-2554032</t>
  </si>
  <si>
    <t>R.S.K.Sukumaran</t>
  </si>
  <si>
    <t>rsksukumaran@psnacet.edu.in</t>
  </si>
  <si>
    <t>0451-2554450</t>
  </si>
  <si>
    <t>Dr. D.Vasudevan</t>
  </si>
  <si>
    <t>principal@psnacet.edu.in</t>
  </si>
  <si>
    <t>0451-2554404</t>
  </si>
  <si>
    <t xml:space="preserve">Shanthi Saravanan </t>
  </si>
  <si>
    <t>ssaravanan@psnacet.edu.in</t>
  </si>
  <si>
    <t xml:space="preserve"> +91- 0451-2554413,2554032</t>
  </si>
  <si>
    <t xml:space="preserve">      Dr.N.Jawahar,</t>
  </si>
  <si>
    <t>deanresearch@psnacet.edu.in</t>
  </si>
  <si>
    <t>P. Rajendran</t>
  </si>
  <si>
    <t>pat@kiot.ac.in</t>
  </si>
  <si>
    <t>+91 99941 33333</t>
  </si>
  <si>
    <t>G Madhu</t>
  </si>
  <si>
    <t>coe@rguktong.ac.in</t>
  </si>
  <si>
    <t>08588-283641</t>
  </si>
  <si>
    <t>Dr. PSS. Srinivasan</t>
  </si>
  <si>
    <t>principal@kiot.ac.in</t>
  </si>
  <si>
    <t xml:space="preserve"> 97900 41414,</t>
  </si>
  <si>
    <t>Dr.V.Kumar , M.E.,Ph.D.,</t>
  </si>
  <si>
    <t>hod.cse@kiot.ac.in</t>
  </si>
  <si>
    <t>Dr. Mungara Anil kumar</t>
  </si>
  <si>
    <t>da@rguktong.ac.in</t>
  </si>
  <si>
    <t>S.P.Asok</t>
  </si>
  <si>
    <t>placement@mepcoeng.ac.in/spasok@mepcoeng.ac.in</t>
  </si>
  <si>
    <t>04562 – 235111 / 9443382267</t>
  </si>
  <si>
    <t>Saxena S.C</t>
  </si>
  <si>
    <t>msec@mepcoeng.ac.in</t>
  </si>
  <si>
    <t>+91-4562-235104,235120</t>
  </si>
  <si>
    <t>Dr.S.Arivazhagan</t>
  </si>
  <si>
    <t>sarivu@​mepcoeng.ac.in</t>
  </si>
  <si>
    <t>04562-235101</t>
  </si>
  <si>
    <t>Dr.K.Muneeswaran</t>
  </si>
  <si>
    <t>kmuni@mepcoeng.ac.in</t>
  </si>
  <si>
    <t xml:space="preserve">Dr.T.​Revathi </t>
  </si>
  <si>
    <t>santhicse@mepcoeng.ac.in</t>
  </si>
  <si>
    <t>04562-235672</t>
  </si>
  <si>
    <t>Ramachandran Chokkalingam</t>
  </si>
  <si>
    <t>iqac@msec.edu.in</t>
  </si>
  <si>
    <t>+91 9841233616</t>
  </si>
  <si>
    <t>C. Sethukarasi</t>
  </si>
  <si>
    <t>info@msec.edu.in</t>
  </si>
  <si>
    <t>91 44 2480 1636</t>
  </si>
  <si>
    <t>PK Suresh</t>
  </si>
  <si>
    <t>principalmsec.edu.in</t>
  </si>
  <si>
    <t>044 24801636</t>
  </si>
  <si>
    <t>Dr.B.Monica Jenefer</t>
  </si>
  <si>
    <t>Dr. K.S. Lakshmi</t>
  </si>
  <si>
    <t>AMRITA SCHOOL OF ENGINEERING - KK</t>
  </si>
  <si>
    <t>Srikanth S</t>
  </si>
  <si>
    <t>s_srikanth@cb.amrita.edu</t>
  </si>
  <si>
    <t>+91 99 43 984424</t>
  </si>
  <si>
    <t>Krishna Kumar P</t>
  </si>
  <si>
    <t>+91 (476)  280 1280</t>
  </si>
  <si>
    <t>maheshwara</t>
  </si>
  <si>
    <t>maheshwara@amrita.edu</t>
  </si>
  <si>
    <t>+91 (80) 2843 9565</t>
  </si>
  <si>
    <t>Dr. Bipin Nair</t>
  </si>
  <si>
    <t>bipin@am.amrita.edu</t>
  </si>
  <si>
    <t>+91 0476 2899681</t>
  </si>
  <si>
    <t>Sakthi Kumaresh</t>
  </si>
  <si>
    <t>mopvaishnav@mopvc.edu.in</t>
  </si>
  <si>
    <t>(044)2833 0262, (044)2833 0507</t>
  </si>
  <si>
    <t>D. CAROL</t>
  </si>
  <si>
    <t>query@sdnbvc.edu.in</t>
  </si>
  <si>
    <t>+91 044 2265 5450</t>
  </si>
  <si>
    <t>Prof. Dr. Lalitha Balakrishnan</t>
  </si>
  <si>
    <t>doctorlalitha@gmail.com</t>
  </si>
  <si>
    <t>Ms.T.Sunitha Rani</t>
  </si>
  <si>
    <t>Rosy Fernando</t>
  </si>
  <si>
    <t>https://www.linkedin.com/in/rosy-fernando-a8265620/?originalSubdomain=in</t>
  </si>
  <si>
    <t>ST. XAVIER'S CATHOLIC COLLEGE OF ENGINEERING - KK</t>
  </si>
  <si>
    <t>M. Anto Xavier Roche</t>
  </si>
  <si>
    <t>antoroche@sxcce.edu.in/placement@sxcce.edu.in</t>
  </si>
  <si>
    <t>V. T. Vijumon</t>
  </si>
  <si>
    <t>info@sxcce.edu.in</t>
  </si>
  <si>
    <t>Dr. S. Joseph Sekhar</t>
  </si>
  <si>
    <t>josephsekhar@hotmail.com</t>
  </si>
  <si>
    <t xml:space="preserve"> 0091-9952001816</t>
  </si>
  <si>
    <t>Dr. J. Annrose</t>
  </si>
  <si>
    <t xml:space="preserve"> K. K. Thyagarajan</t>
  </si>
  <si>
    <t>Gomathy S</t>
  </si>
  <si>
    <t>placementcell@ethirajcollege.edu.in</t>
  </si>
  <si>
    <t>R. K. Maya</t>
  </si>
  <si>
    <t>principal@ethirajcollege.edu.in</t>
  </si>
  <si>
    <t>A. Nirmala</t>
  </si>
  <si>
    <t>principal@ethirajcollege.edu</t>
  </si>
  <si>
    <t>Tmt.K.Jane Nithya</t>
  </si>
  <si>
    <t>janenithya_k@ethirajcollege.edu.in</t>
  </si>
  <si>
    <t xml:space="preserve">Anusha Balasingh </t>
  </si>
  <si>
    <t>Anusha.B@ethirajcollege.edu.in</t>
  </si>
  <si>
    <t>Sukhmohan Singh</t>
  </si>
  <si>
    <t>sukhmohc@srmist.edu.in</t>
  </si>
  <si>
    <t>044 - 27417531 / 9292801424</t>
  </si>
  <si>
    <t>convocationsupport@srmist.edu.in</t>
  </si>
  <si>
    <t>044 - 27455510, 47437500</t>
  </si>
  <si>
    <t>Dr. C. K. Kotravel Bharathi</t>
  </si>
  <si>
    <t>https://www.linkedin.com/in/dr-c-k-kotravel-bharathi-9a113953/?originalSubdomain=in</t>
  </si>
  <si>
    <t>044 2741 7000</t>
  </si>
  <si>
    <t>Dr. B. Amutha</t>
  </si>
  <si>
    <t>A. Sundaram</t>
  </si>
  <si>
    <t>044- 47432733</t>
  </si>
  <si>
    <t>P. Anandraj</t>
  </si>
  <si>
    <t>placement@egspec.org</t>
  </si>
  <si>
    <t>9750922112 / 7373067069</t>
  </si>
  <si>
    <t>M. Chinnadurai</t>
  </si>
  <si>
    <t>coe@egspec.org</t>
  </si>
  <si>
    <t>Dr.S.Ramabalan</t>
  </si>
  <si>
    <t>principal.espec@gmail.com</t>
  </si>
  <si>
    <t>"04365- 251112</t>
  </si>
  <si>
    <t xml:space="preserve">Chinnadurai Murugaiyan </t>
  </si>
  <si>
    <t>+91-4365 251112/251114</t>
  </si>
  <si>
    <t>Dr.V. Sivaraman</t>
  </si>
  <si>
    <t>9381436664 /  044-3718 1015</t>
  </si>
  <si>
    <t>S.N. Murugesa</t>
  </si>
  <si>
    <t>principal@rajalakshmi.edu.in</t>
  </si>
  <si>
    <t>`Dr.D.C.JoyWinnieWise</t>
  </si>
  <si>
    <t>Dr. V. Murali Bhaskaran</t>
  </si>
  <si>
    <t>K. Sridhar</t>
  </si>
  <si>
    <t>placement@kongunadu.ac.in</t>
  </si>
  <si>
    <t>R.Asokan</t>
  </si>
  <si>
    <t>+91-427-2345090, 2345881, +91-9842299067, 9443266644, 9443248717</t>
  </si>
  <si>
    <t>Dr. R. Asokan</t>
  </si>
  <si>
    <t>principalkncet@gmail.com</t>
  </si>
  <si>
    <t>Dr. C. Saravanabhavan</t>
  </si>
  <si>
    <t>hodcse@kongunadu.ac.in</t>
  </si>
  <si>
    <t>Dr. J. Yogapriya</t>
  </si>
  <si>
    <t>deanrnd@kongunadu.ac.in</t>
  </si>
  <si>
    <t>Thamaraiselvan Rajendran</t>
  </si>
  <si>
    <t>placementofficer@paavai.edu.in</t>
  </si>
  <si>
    <t>+91 – 8220972233 / 9688513888</t>
  </si>
  <si>
    <t>coe@paavai.edu.in</t>
  </si>
  <si>
    <t>9842881388/04286-243038/243058</t>
  </si>
  <si>
    <t>Dr. M. Premkumar</t>
  </si>
  <si>
    <t>pecprincipal@paavai.edu.in</t>
  </si>
  <si>
    <t>4286 - 4286243098</t>
  </si>
  <si>
    <t>Dr. A. Suphalakshmi</t>
  </si>
  <si>
    <t>Dr.R.Kasthuri Bai</t>
  </si>
  <si>
    <t>P.Yuvaraman</t>
  </si>
  <si>
    <t>saec@saec.ac.in</t>
  </si>
  <si>
    <t>044-2680 1999 / 2680 1499</t>
  </si>
  <si>
    <t>044-26801999</t>
  </si>
  <si>
    <t>Dr Kumarasamy G S</t>
  </si>
  <si>
    <t>principal@saec.ac.in</t>
  </si>
  <si>
    <t>044-2680 1999, 2680 1499</t>
  </si>
  <si>
    <t>Dr.R.Geetha</t>
  </si>
  <si>
    <t>geetha@saec.ac.in</t>
  </si>
  <si>
    <t>044-26801999 with 216</t>
  </si>
  <si>
    <t xml:space="preserve">Venkatesh Raja P </t>
  </si>
  <si>
    <t>director@saec.ac.in</t>
  </si>
  <si>
    <t>Gokul Chander</t>
  </si>
  <si>
    <t>placement@bharathuniv.ac.in</t>
  </si>
  <si>
    <t>9444912245 / 9176722253</t>
  </si>
  <si>
    <t>S. Ravindar</t>
  </si>
  <si>
    <t>admission@bharathuniv.ac.in</t>
  </si>
  <si>
    <t>91 - 44 - 6111 6299 /</t>
  </si>
  <si>
    <t>A.Purusothaman</t>
  </si>
  <si>
    <t>Principal.fcpbiher@gmail.com</t>
  </si>
  <si>
    <t xml:space="preserve">Dr.S.Neduncheliyan Subbu </t>
  </si>
  <si>
    <t>Hameed Hussain</t>
  </si>
  <si>
    <t>+91 44 2229 0742</t>
  </si>
  <si>
    <t>Kalaignar Karunanidhi IT</t>
  </si>
  <si>
    <t>K.Mahalakshmi</t>
  </si>
  <si>
    <t>corporateconnect@kitcbe.com/deanciii@kitcbe.com</t>
  </si>
  <si>
    <t>+91 94458 05800</t>
  </si>
  <si>
    <t>kitcbe@gmail.com</t>
  </si>
  <si>
    <t>+91 422 2367890</t>
  </si>
  <si>
    <t xml:space="preserve">M Ramesh  </t>
  </si>
  <si>
    <t>https://www.linkedin.com/in/m-ramesh-29884786/?miniProfileUrn=urn%3Ali%3Afs_miniProfile%3AACoAABJHNNQBX7wFGeSSFtrYgHf00pqjeiTOOik</t>
  </si>
  <si>
    <t>422 - 2367890</t>
  </si>
  <si>
    <t xml:space="preserve">Dr Raja Mohamed S </t>
  </si>
  <si>
    <t xml:space="preserve">K Ramaswamy </t>
  </si>
  <si>
    <t>https://www.linkedin.com/in/k-ramaswamy-7bab8249/</t>
  </si>
  <si>
    <t>S.Sabareesh</t>
  </si>
  <si>
    <t>placement@dsgroupmail.com</t>
  </si>
  <si>
    <t>91 70944 66477</t>
  </si>
  <si>
    <t>dscecbe@dsce.ac.in</t>
  </si>
  <si>
    <t>0422 - 2935353</t>
  </si>
  <si>
    <t>Dr. S.Sivasubramanian, M.Tech., Ph.D.</t>
  </si>
  <si>
    <t>principal@dce.edu.in</t>
  </si>
  <si>
    <t xml:space="preserve"> + 91 - 98656 02770, 72990 16647</t>
  </si>
  <si>
    <t>Dr.A.N. Nandha Kumar</t>
  </si>
  <si>
    <t>J. PREMALATHA</t>
  </si>
  <si>
    <t>Esther Jayachandran</t>
  </si>
  <si>
    <t>placement@licet.ac.in</t>
  </si>
  <si>
    <t>S Samuel Jeyaseelan SJ</t>
  </si>
  <si>
    <t>loyolaexam@loyolacollege.edu</t>
  </si>
  <si>
    <t>+91 44 2817 8305</t>
  </si>
  <si>
    <t>Jose Swaminathan</t>
  </si>
  <si>
    <t>Licet2010@Gmail.Com</t>
  </si>
  <si>
    <t>44 - 28178492.</t>
  </si>
  <si>
    <t xml:space="preserve">Dr Gopalakrishnan K </t>
  </si>
  <si>
    <t>hodcse@licet.ac.in</t>
  </si>
  <si>
    <t>Dr D. Caleb Chanthi Raj</t>
  </si>
  <si>
    <t>dean@licet.ac.in</t>
  </si>
  <si>
    <t>Sona CT</t>
  </si>
  <si>
    <t>D.Immanuel</t>
  </si>
  <si>
    <t>sonaplacement@sonatech.ac.in/placement@sonamgmt.org</t>
  </si>
  <si>
    <t>0427 - 4099818 / 94426 01304 / 94425 41438</t>
  </si>
  <si>
    <t>S.Radjarejesri</t>
  </si>
  <si>
    <t>coe@sonatech.ac.in</t>
  </si>
  <si>
    <t>0427 – 4099910 / 9442110336</t>
  </si>
  <si>
    <t>DrSenthil Kumar</t>
  </si>
  <si>
    <t>dkumar@sonatech.ac.in</t>
  </si>
  <si>
    <t>Dr. B. Sathiyabhama</t>
  </si>
  <si>
    <t>sathiyabhama@sonatech.ac.in</t>
  </si>
  <si>
    <t>Mr.  Valliappa,</t>
  </si>
  <si>
    <t>valliappa@sonatech.ac.in</t>
  </si>
  <si>
    <t>D. Senthil kumar</t>
  </si>
  <si>
    <t>placementcell.pacet@gmail.com</t>
  </si>
  <si>
    <t>+91 99424 99844</t>
  </si>
  <si>
    <t>D. Chitra</t>
  </si>
  <si>
    <t>coe1@pacolleges.org</t>
  </si>
  <si>
    <t>Dr. T. Manigandan</t>
  </si>
  <si>
    <t>manigandan_t@yahoo.compacollege@yahoo.com</t>
  </si>
  <si>
    <t>04259-221386,04259-221387,04</t>
  </si>
  <si>
    <t>Dr. Sharmila Kumari M</t>
  </si>
  <si>
    <t>https://www.pace.edu.in/faculty-display.php?id=271#nogo</t>
  </si>
  <si>
    <t>Dr.S.Jayakumar</t>
  </si>
  <si>
    <t>jayakumar@cet.ac.in</t>
  </si>
  <si>
    <t>+91-471-2515 571</t>
  </si>
  <si>
    <t>Dr. Mala John</t>
  </si>
  <si>
    <t>cuic@annauniv.edu</t>
  </si>
  <si>
    <t>044 - 2235 8989</t>
  </si>
  <si>
    <t>Dr.Selvanarayanan</t>
  </si>
  <si>
    <t>aucoe@annamalaiuniversity.ac.in</t>
  </si>
  <si>
    <t>Dr.K.Ranjith Kumar</t>
  </si>
  <si>
    <t>gctplacements@gct.ac.in</t>
  </si>
  <si>
    <t>0422 2438813</t>
  </si>
  <si>
    <t>Prof.S.Krithiga</t>
  </si>
  <si>
    <t>placementtpgit@gmail.com</t>
  </si>
  <si>
    <t>Thiagarajar College of Engineering</t>
  </si>
  <si>
    <t>Dr.G.K.Raajesh</t>
  </si>
  <si>
    <t>Dr.Nadarajan R</t>
  </si>
  <si>
    <t>placement@psgtech.ac.in</t>
  </si>
  <si>
    <t>0422-4344346</t>
  </si>
  <si>
    <t>placement@cit.edu.in</t>
  </si>
  <si>
    <t>Prof. C. S. Shankar Ram</t>
  </si>
  <si>
    <t>+91 94440 08057</t>
  </si>
  <si>
    <t>Dr. A. K. Bakthavatsalam</t>
  </si>
  <si>
    <t>hodtp@nitt.edu</t>
  </si>
  <si>
    <t>Dr. Jayabal K</t>
  </si>
  <si>
    <t>placement@iiitdm.ac.in</t>
  </si>
  <si>
    <t>IIIT Tiruchirapalli</t>
  </si>
  <si>
    <t>Dr. J. Krishnaiah, Ph.D</t>
  </si>
  <si>
    <t>placement@iiitt.ac.in</t>
  </si>
  <si>
    <t>Indian Institute of Technology Madras</t>
  </si>
  <si>
    <t>Bhaskar Ramamurthi</t>
  </si>
  <si>
    <t>director@iitm.ac.in</t>
  </si>
  <si>
    <t>Prof.Chandra Sekhar</t>
  </si>
  <si>
    <t>cchandta@iitm.ac.in</t>
  </si>
  <si>
    <t>044 22574350</t>
  </si>
  <si>
    <t>Jagadeesh kumar V</t>
  </si>
  <si>
    <t>deanac@iitm.ac.in</t>
  </si>
  <si>
    <t>National Institute of Technology Tiruchirappalli</t>
  </si>
  <si>
    <t>Dr.Mini Shaji Thomas</t>
  </si>
  <si>
    <t>director@nitt.edu</t>
  </si>
  <si>
    <t>Dr.Rajeswari Sridhar</t>
  </si>
  <si>
    <t>hodcse@nitt.edu</t>
  </si>
  <si>
    <t>Dr.A.Ramakalyan</t>
  </si>
  <si>
    <t>deanap@nitt.edu</t>
  </si>
  <si>
    <t>Dr.Mala John</t>
  </si>
  <si>
    <t>044-22358989</t>
  </si>
  <si>
    <t>Dr.V.Jayabalan</t>
  </si>
  <si>
    <t>jbalan@annauniv.edu</t>
  </si>
  <si>
    <t>Dr.D.Arivudainambi</t>
  </si>
  <si>
    <t>cai@annauniv.edu</t>
  </si>
  <si>
    <t>044-22357100</t>
  </si>
  <si>
    <t>Dr.S.Meenakshisundaram</t>
  </si>
  <si>
    <t>deanact@annauniv.edu</t>
  </si>
  <si>
    <t>Dr.V.Samuel Rajkumar</t>
  </si>
  <si>
    <t>helpdesk.coe@vit.ac.in</t>
  </si>
  <si>
    <t>Dr.C.Vijay kumar</t>
  </si>
  <si>
    <t>director.ir@vit.ac.in</t>
  </si>
  <si>
    <t>Dr.S.Prabhu</t>
  </si>
  <si>
    <t>sprabu@vit.ac.in</t>
  </si>
  <si>
    <t>Dr.Jayaraman G</t>
  </si>
  <si>
    <t>Shanmugha Arts Science Technology &amp; Research Academy</t>
  </si>
  <si>
    <t>Badrinath V</t>
  </si>
  <si>
    <t>deanbadri@sastra.edu</t>
  </si>
  <si>
    <t>Dr.D.Venkappaya</t>
  </si>
  <si>
    <t>deandv@sastra.edu</t>
  </si>
  <si>
    <t>Prof.R.sethuraman</t>
  </si>
  <si>
    <t>Sriram S.Padmanabhan</t>
  </si>
  <si>
    <t>placement@srmist.edu.in</t>
  </si>
  <si>
    <t>044-27417225</t>
  </si>
  <si>
    <t>Sri Sivasubramaniya Nadar College of Engineering</t>
  </si>
  <si>
    <t>Dr.S.T.Jothi Basu</t>
  </si>
  <si>
    <t>placement@ss.edu.in</t>
  </si>
  <si>
    <t>Dr.V.E.Annamalai</t>
  </si>
  <si>
    <t>044- 2746 9700</t>
  </si>
  <si>
    <t>Dr.P. Ramasamy and Prof B.Srinivasan</t>
  </si>
  <si>
    <t>0422-4344333</t>
  </si>
  <si>
    <t xml:space="preserve"> Dr.R.Ramachandran</t>
  </si>
  <si>
    <t>coe@psgtech.ac.in</t>
  </si>
  <si>
    <t>Dr.K.Prakasan</t>
  </si>
  <si>
    <t>Dr.Sudha Sadhsivam</t>
  </si>
  <si>
    <t>gss.cse@psgtech.ac.in</t>
  </si>
  <si>
    <t>J V RAMASAMY</t>
  </si>
  <si>
    <t>dean.acad@psgtech.ac.in</t>
  </si>
  <si>
    <t>Sathyabama Institute of Science and Technology</t>
  </si>
  <si>
    <t>Dr.E.John Bruce</t>
  </si>
  <si>
    <t>johnbruce@sathyabama.ac.in</t>
  </si>
  <si>
    <t>044-24503810</t>
  </si>
  <si>
    <t>Dr. S. IGNI SABASTI PRABU</t>
  </si>
  <si>
    <t>coe@sathyabama.ac.in</t>
  </si>
  <si>
    <t>Dr. G. SUNDARI</t>
  </si>
  <si>
    <t>director.admin@sathyabama.ac.in</t>
  </si>
  <si>
    <t>T .Sasikala</t>
  </si>
  <si>
    <t>dean.computing[at]sathyabama.ac.in</t>
  </si>
  <si>
    <t>Kalasalingam Academy of Research and Higher Education</t>
  </si>
  <si>
    <t>Dr.A.Alavudeen</t>
  </si>
  <si>
    <t>K.Senthamaraikannan</t>
  </si>
  <si>
    <t>placement@kct.ac.in</t>
  </si>
  <si>
    <t>Dr.Jayasudha Subburaj</t>
  </si>
  <si>
    <t>placement@skcet.ac.in</t>
  </si>
  <si>
    <t>Coimbatore Institute of Technology</t>
  </si>
  <si>
    <t>Vel Tech Rangarajan Dr. Sagunthala R &amp; D Institute of Science and Technology</t>
  </si>
  <si>
    <t>Dr.S.P.Asok</t>
  </si>
  <si>
    <t>placement@mepcoeng.ac.in</t>
  </si>
  <si>
    <t>Government College of Technology</t>
  </si>
  <si>
    <t>Mr.I.Philip Praveen</t>
  </si>
  <si>
    <t>Hindustan Institute of Technology and Science (HITS)</t>
  </si>
  <si>
    <t>placement@hindustanuniv.ac.in</t>
  </si>
  <si>
    <t> 99447 98031</t>
  </si>
  <si>
    <t>Sri Sairam Engineering College</t>
  </si>
  <si>
    <t>Dr.L. Arunachalam</t>
  </si>
  <si>
    <t>sairamplacement@sairam.edu.in</t>
  </si>
  <si>
    <t>B. S. Abdur Rahman Crescent Institute of Science and Technology</t>
  </si>
  <si>
    <t>Dr.K.Ganesh</t>
  </si>
  <si>
    <t>directorpc@crescent.education</t>
  </si>
  <si>
    <t>Dr.Joshua Roy</t>
  </si>
  <si>
    <t>placementofficer@srec.ac.in</t>
  </si>
  <si>
    <t>Dr.Immanuel</t>
  </si>
  <si>
    <t>placement@sonamgmt.org</t>
  </si>
  <si>
    <t>ptdivision@skct.edu.in</t>
  </si>
  <si>
    <t>R.Venkatasubramani</t>
  </si>
  <si>
    <t>tnp@rmkec.ac.in</t>
  </si>
  <si>
    <t>044-33303356</t>
  </si>
  <si>
    <t>Dr.B.Diwan</t>
  </si>
  <si>
    <t>placement@stjosephs.ac.in</t>
  </si>
  <si>
    <t>placement@svce.ac.in</t>
  </si>
  <si>
    <t>Indian Institute of Information Technology, Design &amp; Manufacturing</t>
  </si>
  <si>
    <t>DR.G. DEVASENA</t>
  </si>
  <si>
    <t>Dr.k.G.Srinivasagan</t>
  </si>
  <si>
    <t>placement@nec.edu.in</t>
  </si>
  <si>
    <t>dean.tap@sairam.edu.in</t>
  </si>
  <si>
    <t>Amrita Vishwa Vidyapeetham</t>
  </si>
  <si>
    <t>No</t>
  </si>
  <si>
    <t>Mr. Srikanth S.</t>
  </si>
  <si>
    <t>99 43 984424</t>
  </si>
  <si>
    <t>coe@buc.edu.in</t>
  </si>
  <si>
    <t>Yes</t>
  </si>
  <si>
    <t>2561 3731</t>
  </si>
  <si>
    <t>sundhararaj@sastra.edu</t>
  </si>
  <si>
    <t>04362/350019</t>
  </si>
  <si>
    <t>Sri Ramachandra Institute of Higher Education And Research</t>
  </si>
  <si>
    <t>Bharath Institute of Higher Education &amp; Research</t>
  </si>
  <si>
    <t>AAA College of Engineering and Technology</t>
  </si>
  <si>
    <t>aaaenggcoll.ac.in</t>
  </si>
  <si>
    <t>Aalim Muhammed Salegh College of ...</t>
  </si>
  <si>
    <t>aalimec.ac.in</t>
  </si>
  <si>
    <t>Aalim Muhammed Salegh Polytechnic ...</t>
  </si>
  <si>
    <t>amspolytechnic.ac.in</t>
  </si>
  <si>
    <t>AAROORAN POLYTECHNIC COLLEGE, THIRUVARUR - Tiruvarur ...</t>
  </si>
  <si>
    <t>tiruvarur.nic.in</t>
  </si>
  <si>
    <t>Aarupadai Veedu Institute of Technology</t>
  </si>
  <si>
    <t>avit.ac.in</t>
  </si>
  <si>
    <t>AMET</t>
  </si>
  <si>
    <t>ametuniv.ac.in</t>
  </si>
  <si>
    <t>AcSIR - Academy of Scientific &amp; Innovative Research | An Institution ...</t>
  </si>
  <si>
    <t>acsir.res.in</t>
  </si>
  <si>
    <t>ACT College of Engineering and Technology-1323 - TNEA 2019</t>
  </si>
  <si>
    <t>kalviapp.com</t>
  </si>
  <si>
    <t>Adhi College of Engineering &amp; Technology: Best Engineering ...</t>
  </si>
  <si>
    <t>adhi.edu.in</t>
  </si>
  <si>
    <t>Adhiparasakthi College of Engineering</t>
  </si>
  <si>
    <t>apce.in</t>
  </si>
  <si>
    <t>Adhiparasakthi Engineering College |</t>
  </si>
  <si>
    <t>adhiparasakthi.in</t>
  </si>
  <si>
    <t>Adhiparasakthi Polytechnic College, Melmaruvathur - Careers360</t>
  </si>
  <si>
    <t>careers360.com</t>
  </si>
  <si>
    <t>Adhiparasakthi Polytechnic College, Pappireddipatti - Careers360</t>
  </si>
  <si>
    <t>Adithya Institute of Technology</t>
  </si>
  <si>
    <t>adithyatech.edu.in</t>
  </si>
  <si>
    <t>ADJ Dharmambal Polytechnic College</t>
  </si>
  <si>
    <t>adjdpc.ac.in</t>
  </si>
  <si>
    <t>Agricultural Engineering College and Research Institute, Coimbatore</t>
  </si>
  <si>
    <t>tnau.ac.in</t>
  </si>
  <si>
    <t>Welcome Aishwarya College of Engineering &amp; Technology</t>
  </si>
  <si>
    <t>aishwaryacollege.com</t>
  </si>
  <si>
    <t>Aishwarya Polytechnic College</t>
  </si>
  <si>
    <t>apclive.org</t>
  </si>
  <si>
    <t>Akshaya College of Engineering and Technology</t>
  </si>
  <si>
    <t>acetcbe.edu.in</t>
  </si>
  <si>
    <t>AKT Memorial College of Engineering and ...</t>
  </si>
  <si>
    <t>aktmcet.in</t>
  </si>
  <si>
    <t>WELCOME TO AKT POLYTECHNIC COLLEGE</t>
  </si>
  <si>
    <t>aktpolytechnic.com</t>
  </si>
  <si>
    <t>AKY Polytechnic College: Home</t>
  </si>
  <si>
    <t>akypolytechnic.edu.in</t>
  </si>
  <si>
    <t>- Al-Ameen Polytechnic College</t>
  </si>
  <si>
    <t>alameenpolytechnic.com</t>
  </si>
  <si>
    <t>ACGCET | Karaikudi | Alagappa Chettiar Government College of ...</t>
  </si>
  <si>
    <t>accetedu.in</t>
  </si>
  <si>
    <t>ACTECH - Anna University</t>
  </si>
  <si>
    <t>Al Ameen Engineering College</t>
  </si>
  <si>
    <t>alameen.ac.in</t>
  </si>
  <si>
    <t>Alpha College of Engineering, Chennai</t>
  </si>
  <si>
    <t>alphagroup.edu</t>
  </si>
  <si>
    <t>Ambal Professional Group of Institutions, Palladam Courses &amp; Fees ...</t>
  </si>
  <si>
    <t>collegedunia.com</t>
  </si>
  <si>
    <t>AMK Technological Polytechnic College, Chennai - Collegedunia</t>
  </si>
  <si>
    <t>Welcome To "Ammaiappar Polytechnic College" | APC</t>
  </si>
  <si>
    <t>ammaiapparpolytechnic.com</t>
  </si>
  <si>
    <t>Amrita Institutions - Nagercoil</t>
  </si>
  <si>
    <t>amrita.edu.in</t>
  </si>
  <si>
    <t>Amrita Institute of Computer Technology, Chennai - Careers360</t>
  </si>
  <si>
    <t>School of Engineering, Coimbatore | Amrita Vishwa Vidyapeetham</t>
  </si>
  <si>
    <t>Anand Institute of Higher Technologys</t>
  </si>
  <si>
    <t>aiht.ac.in</t>
  </si>
  <si>
    <t>ANGEL COLLEGE OF ENGINEERING AND TECHNOLOGY ...</t>
  </si>
  <si>
    <t>angelcollege.edu.in</t>
  </si>
  <si>
    <t>Angel Polytechnic College, Virudhunagar - Careers360</t>
  </si>
  <si>
    <t>Anjalai Ammal Mahalingam Engineering ...</t>
  </si>
  <si>
    <t>aamec.edu.in</t>
  </si>
  <si>
    <t>Annai College of Engineering and Technology</t>
  </si>
  <si>
    <t>annaiengg.org</t>
  </si>
  <si>
    <t>Annai College of Polytechnic</t>
  </si>
  <si>
    <t>annaipolytechnic.org</t>
  </si>
  <si>
    <t>Annai JKK Sampoorani Ammal Polytechnic College - JKKM</t>
  </si>
  <si>
    <t>jkkm.info</t>
  </si>
  <si>
    <t>[PDF] Annai Mathammal Sheela Engineering College - ANNA ...</t>
  </si>
  <si>
    <t>Annai Mira College of Engineering and ...</t>
  </si>
  <si>
    <t>[PDF] Annai Teresa College of Engineering - Anna University</t>
  </si>
  <si>
    <t>[PDF] Annai Vailankanni College of Engineering - ANNA UNIVERSITY ...</t>
  </si>
  <si>
    <t>Annai Vailankanni College of Engineering</t>
  </si>
  <si>
    <t>avce.edu.in</t>
  </si>
  <si>
    <t>Annai Velankanni – Polytechnic College</t>
  </si>
  <si>
    <t>avptc.org</t>
  </si>
  <si>
    <t>Annamalai Polytechnic College</t>
  </si>
  <si>
    <t>annamalaipolytechnic.in</t>
  </si>
  <si>
    <t>Home | Annamalaiar Engineering College | Best Institution of ...</t>
  </si>
  <si>
    <t>annamalaiarengg.com</t>
  </si>
  <si>
    <t>Annapoorna Engineering College</t>
  </si>
  <si>
    <t>aecsalem.edu.in</t>
  </si>
  <si>
    <t>Apollo Engineering College | BE / B.Tech - CSE, ECE, EEE, MECH ...</t>
  </si>
  <si>
    <t>apolloengg.in</t>
  </si>
  <si>
    <t>Apollo Polytechnic College</t>
  </si>
  <si>
    <t>apollopoly.in</t>
  </si>
  <si>
    <t>Contact Us - AR COLLEGE OF ENGINEERING &amp; TECHNOLOGY</t>
  </si>
  <si>
    <t>arcet.org</t>
  </si>
  <si>
    <t>AR . Engineering College</t>
  </si>
  <si>
    <t>arenggc.com</t>
  </si>
  <si>
    <t>Welcome to Arasan Ganesan Polytechnic College, Sivakasi</t>
  </si>
  <si>
    <t>arasanganesanpoly.org</t>
  </si>
  <si>
    <t>Arasu Engineering College: Home - Top Engineering Colleges in ...</t>
  </si>
  <si>
    <t>aec.org.in</t>
  </si>
  <si>
    <t>Arasu Polytechnic College, Kumbakonam</t>
  </si>
  <si>
    <t>arasupolytechnic.org</t>
  </si>
  <si>
    <t>Aravindar Polytechnic College, Ambathurai - Careers360</t>
  </si>
  <si>
    <t>Arifa Institute of Technology</t>
  </si>
  <si>
    <t>aitech.org.in</t>
  </si>
  <si>
    <t>Arignar Anna Institute of Science and ...</t>
  </si>
  <si>
    <t>arignaranna.org</t>
  </si>
  <si>
    <t>Welcome to Arignar Anna Institute of Science and Technology</t>
  </si>
  <si>
    <t>Ariyalur Engineering College</t>
  </si>
  <si>
    <t>aecedu.net.in</t>
  </si>
  <si>
    <t>Arj College Of Engineering And Technology, Tiruvarur ... - Zigya</t>
  </si>
  <si>
    <t>zigya.com</t>
  </si>
  <si>
    <t>Arjun College of Technology</t>
  </si>
  <si>
    <t>actechnology.in</t>
  </si>
  <si>
    <t>[PDF] ARM College of Engineering and Technology.pdf - ANNA ...</t>
  </si>
  <si>
    <t>Home</t>
  </si>
  <si>
    <t>arsenggcollege.com</t>
  </si>
  <si>
    <t>ARULMIGU KALASALINGAM POLYTECHNIC COLLEGE</t>
  </si>
  <si>
    <t>akptc.in</t>
  </si>
  <si>
    <t>Arulmigu Meenakshi Amman College of Engineering</t>
  </si>
  <si>
    <t>amace.edu.in</t>
  </si>
  <si>
    <t>Official Website For Arulmigu ...</t>
  </si>
  <si>
    <t>palaniandavarpc.org.in</t>
  </si>
  <si>
    <t>ARULMIGU SENTHILANDAVAR POLYTECHNIC COLLEGE</t>
  </si>
  <si>
    <t>asapolytechnic.co.in</t>
  </si>
  <si>
    <t>Welcome to Arulmurugan college of Engineering | Home ::</t>
  </si>
  <si>
    <t>arulmurugan.edu.in</t>
  </si>
  <si>
    <t>Arulmurugan Polytechnic College : : Home : :</t>
  </si>
  <si>
    <t>Arunachala College of Engineering for ...</t>
  </si>
  <si>
    <t>arunachalacollege.com</t>
  </si>
  <si>
    <t>Arunai Engineering College-AEC|Anna University|Tiruvannamalai</t>
  </si>
  <si>
    <t>arunai.org</t>
  </si>
  <si>
    <t>Arunai Engineering College</t>
  </si>
  <si>
    <t>Asan Memorial college of Engineering and Technology</t>
  </si>
  <si>
    <t>amcet.co.in</t>
  </si>
  <si>
    <t>ACET</t>
  </si>
  <si>
    <t>acetcbe.in</t>
  </si>
  <si>
    <t>Asl Pauls College Of Engineering &amp; Technology - Pollachi - Justdial</t>
  </si>
  <si>
    <t>As-salam College of Engineering and Technology - Thanjavur</t>
  </si>
  <si>
    <t>myklassroom.com</t>
  </si>
  <si>
    <t>A.V.C. College of Engineering</t>
  </si>
  <si>
    <t>avccengg.net</t>
  </si>
  <si>
    <t>Avs College Of Technology, Salem, Karumapuram, Tamil Nadu - Zigya</t>
  </si>
  <si>
    <t>AVS Engineering College</t>
  </si>
  <si>
    <t>avsenggcollege.ac.in</t>
  </si>
  <si>
    <t>Ayya Nadar Janaki Ammal Polytechnic College</t>
  </si>
  <si>
    <t>anja-pc.org</t>
  </si>
  <si>
    <t>Sri Ayyappa Polytechnic College</t>
  </si>
  <si>
    <t>sriayyappapoly.com</t>
  </si>
  <si>
    <t>Balaji Institute of Engineering and Technology - Kancheepuram</t>
  </si>
  <si>
    <t>Bannari Amman Institute of Technology</t>
  </si>
  <si>
    <t>Bethlahem Institute of Engineering - Karungal</t>
  </si>
  <si>
    <t>bethlahem.org</t>
  </si>
  <si>
    <t>Bhajarang Engineering College, Veppampattu - Colleges in Chennai</t>
  </si>
  <si>
    <t>Bhaktavatsalam Polytechnic College</t>
  </si>
  <si>
    <t>bptcollege.org</t>
  </si>
  <si>
    <t>Contact - BNEC</t>
  </si>
  <si>
    <t>bnec.ac.in</t>
  </si>
  <si>
    <t>BNPC</t>
  </si>
  <si>
    <t>bnpc.ac.in</t>
  </si>
  <si>
    <t>Bharath Polytechnic College</t>
  </si>
  <si>
    <t>bharath.ac.in</t>
  </si>
  <si>
    <t>Bharathidasan Engineering College</t>
  </si>
  <si>
    <t>bec.ac.in</t>
  </si>
  <si>
    <t>Bharathiyar Institute of Engineering for Women</t>
  </si>
  <si>
    <t>biew.ac.in</t>
  </si>
  <si>
    <t>GRT Institute of Engineering and Technology</t>
  </si>
  <si>
    <t>grt.edu.in</t>
  </si>
  <si>
    <t>Builders Engineering College</t>
  </si>
  <si>
    <t>builderscollege.edu.in</t>
  </si>
  <si>
    <t>BWDA Polytechnic College, Villupuram Courses &amp; Fees - Careers360</t>
  </si>
  <si>
    <t>CAHCET</t>
  </si>
  <si>
    <t>cahcet.in</t>
  </si>
  <si>
    <t>Cape Institute of Technology</t>
  </si>
  <si>
    <t>capeitech.org</t>
  </si>
  <si>
    <t>Cape Polytechnic College, Kanyakumari - Careers360</t>
  </si>
  <si>
    <t>CARE College of Engineering</t>
  </si>
  <si>
    <t>care.ac.in</t>
  </si>
  <si>
    <t>Cauvery College Of Engineering &amp; Technology - Trichy - Justdial</t>
  </si>
  <si>
    <t>CIPET</t>
  </si>
  <si>
    <t>cipet.gov.in</t>
  </si>
  <si>
    <t>C.C.M.R Polytechnic College</t>
  </si>
  <si>
    <t>ccmrp.com</t>
  </si>
  <si>
    <t>Chandy College of Engineering, Thoothukudi - Collegedunia</t>
  </si>
  <si>
    <t>Chandy Polytechnic College (CPC), Thoothukudi</t>
  </si>
  <si>
    <t>collegedekho.com</t>
  </si>
  <si>
    <t>Chendhuran</t>
  </si>
  <si>
    <t>chendhuran.ac.in</t>
  </si>
  <si>
    <t>Chendu College of Engineering &amp; Technology</t>
  </si>
  <si>
    <t>chenduengg.com</t>
  </si>
  <si>
    <t>Chennai Institute Of Technology</t>
  </si>
  <si>
    <t>citchennai.edu.in</t>
  </si>
  <si>
    <t>CHERAN COLLEGE OF ENGINEERING</t>
  </si>
  <si>
    <t>cheran.ac.in</t>
  </si>
  <si>
    <t>Chettinad College of Engineering ...</t>
  </si>
  <si>
    <t>chettinadtech.ac.in</t>
  </si>
  <si>
    <t>CHRIST THE KING ENGINEERING COLLEGE | HOME ...</t>
  </si>
  <si>
    <t>ckec.ac.in</t>
  </si>
  <si>
    <t>Christ The King Polytechnic College - Coimbatore - Justdial</t>
  </si>
  <si>
    <t>Christian College Of Engineering ...</t>
  </si>
  <si>
    <t>christianengineering.in</t>
  </si>
  <si>
    <t>Christian Polytechnic College</t>
  </si>
  <si>
    <t>christianpolytechnic.com</t>
  </si>
  <si>
    <t>CIT Sandwich Polytechnic College</t>
  </si>
  <si>
    <t>citspc.edu.in</t>
  </si>
  <si>
    <t>CK College of Engineering and Technology</t>
  </si>
  <si>
    <t>ckcet.edu.in</t>
  </si>
  <si>
    <t>C.M.Annamalai Polytechnic College</t>
  </si>
  <si>
    <t>cmannamalai.org</t>
  </si>
  <si>
    <t>CMSCET</t>
  </si>
  <si>
    <t>cmscet.com</t>
  </si>
  <si>
    <t>CMS Polytechnic College, Ernapuram, Namakkal - Nxtdial.com</t>
  </si>
  <si>
    <t>nxtdial.com</t>
  </si>
  <si>
    <t>CIET Coimbatore</t>
  </si>
  <si>
    <t>cietcbe.edu.in</t>
  </si>
  <si>
    <t>College Of Engineering, Guindy: Home</t>
  </si>
  <si>
    <t>ceg.annauniv.edu</t>
  </si>
  <si>
    <t>College Of Fisheries Engineering (CoFE ...</t>
  </si>
  <si>
    <t>tnjfu.ac.in</t>
  </si>
  <si>
    <t>CPCL Polytechnic College</t>
  </si>
  <si>
    <t>cpclpolytechnic.com</t>
  </si>
  <si>
    <t>CSI – College of Engineering</t>
  </si>
  <si>
    <t>csice.edu.in</t>
  </si>
  <si>
    <t>CSI Institute of Technology</t>
  </si>
  <si>
    <t>csiit.ac.in</t>
  </si>
  <si>
    <t>CSI Polytechnic college</t>
  </si>
  <si>
    <t>csiptc.in</t>
  </si>
  <si>
    <t>CSIR-Central Leather Research Institute</t>
  </si>
  <si>
    <t>clri.org</t>
  </si>
  <si>
    <t>csir-cecri</t>
  </si>
  <si>
    <t>cecri.res.in</t>
  </si>
  <si>
    <t>Dhaanish Ahmed Institute of Technology: Best B.Tech Engineering ...</t>
  </si>
  <si>
    <t>dhaanish.com</t>
  </si>
  <si>
    <t>Dhanalakshmi College of Engineering</t>
  </si>
  <si>
    <t>dce.edu.in</t>
  </si>
  <si>
    <t>Dhanalakshmi Srinivasan Engineering ...</t>
  </si>
  <si>
    <t>dsengg.ac.in</t>
  </si>
  <si>
    <t>DSCE - Best Engineering College in Coimbatore</t>
  </si>
  <si>
    <t>dsce.ac.in</t>
  </si>
  <si>
    <t>Dhanalakshmi Srinivasan COLLEGE OF ...</t>
  </si>
  <si>
    <t>dscet.ac.in</t>
  </si>
  <si>
    <t>DHANALAKSHMI SRINIVASAN INSTITUTE OF TECHNOLOGY</t>
  </si>
  <si>
    <t>dsit.ac.in</t>
  </si>
  <si>
    <t>Dhanalakshmi Srinivasan Polytechnic ...</t>
  </si>
  <si>
    <t>dspoly.com</t>
  </si>
  <si>
    <t>dhaya College Of Engineering, Madurai - Zigya</t>
  </si>
  <si>
    <t>Dhirajlal Gandhi College of Technology</t>
  </si>
  <si>
    <t>dgct.ac.in</t>
  </si>
  <si>
    <t>Dhivya Polytechnic College | Chetpet, Tamil Nadu</t>
  </si>
  <si>
    <t>dhivyapolytechnic.com</t>
  </si>
  <si>
    <t>DMI COLLEGE OF ENGINEERING</t>
  </si>
  <si>
    <t>dmice.ac.in</t>
  </si>
  <si>
    <t>DMI Engineering College</t>
  </si>
  <si>
    <t>dmiengg.edu.in</t>
  </si>
  <si>
    <t>Don Bosco Polytechnic College - Chennai</t>
  </si>
  <si>
    <t>dbtechcampus.ac.in</t>
  </si>
  <si>
    <t>Home | Don Bosco Polytechnic College | donboscopolytechnic.com</t>
  </si>
  <si>
    <t>donboscopolytechnic.com</t>
  </si>
  <si>
    <t>DPC Polytechnic College</t>
  </si>
  <si>
    <t>dpcpolytechnic.com</t>
  </si>
  <si>
    <t>Dr GU Pope College of Engineering, Thoothukudi - Careers360</t>
  </si>
  <si>
    <t>Dr Kalam Polytechnic College | Home</t>
  </si>
  <si>
    <t>drkalaminstitutions.com</t>
  </si>
  <si>
    <t>Dr. Mahalingam College of Engineering ...</t>
  </si>
  <si>
    <t>Dr.MGR Educational and Research Institute</t>
  </si>
  <si>
    <t>drmgrdu.ac.in</t>
  </si>
  <si>
    <t>Dr MGR Polytechnic College, Erumbedu - IndCareer.com</t>
  </si>
  <si>
    <t>indcareer.com</t>
  </si>
  <si>
    <t>Dr.Nagarathinam's College of Engineering - Namakkal</t>
  </si>
  <si>
    <t>Dr.Nallini Institute of Engineering and Technology - Dharapuram</t>
  </si>
  <si>
    <t>Dr.NNCE</t>
  </si>
  <si>
    <t>drnnce.ac.in</t>
  </si>
  <si>
    <t>Dr. N.G.P. Institute of Technology</t>
  </si>
  <si>
    <t>Dr Pauls Engineering Colleges in the city Toruvai - Worldorgs.com</t>
  </si>
  <si>
    <t>in.worldorgs.com</t>
  </si>
  <si>
    <t>Dr Sivanthi Aditanar College of Engineering</t>
  </si>
  <si>
    <t>drsacoe.org</t>
  </si>
  <si>
    <t>Dusi Polytechnic College</t>
  </si>
  <si>
    <t>dusipolytechnic.com</t>
  </si>
  <si>
    <t>Best Engineering College in Coimbatore - EASA Engineering College</t>
  </si>
  <si>
    <t>easacollege.com</t>
  </si>
  <si>
    <t>EGS Pillay Engineering College</t>
  </si>
  <si>
    <t>EGS Pillay Polytechnic College</t>
  </si>
  <si>
    <t>egsppoly.org</t>
  </si>
  <si>
    <t>Einstein College of Engineering || Best College in Tirunelveli ...</t>
  </si>
  <si>
    <t>einsteincollege.ac.in</t>
  </si>
  <si>
    <t>EIT Polytechnic College</t>
  </si>
  <si>
    <t>eitpolytech.in</t>
  </si>
  <si>
    <t>Elizabeth College of Engineering and Technology</t>
  </si>
  <si>
    <t>elizabethcollege.in</t>
  </si>
  <si>
    <t>Elumalai Polytechnic College</t>
  </si>
  <si>
    <t>elumalaipolytechnic.com</t>
  </si>
  <si>
    <t>Elumalaiyan Polytechnic College, Kollumangudi - Careers360</t>
  </si>
  <si>
    <t>Er.PERUMAL MANIMEKALAI COLLEGE OF ENGINEERING</t>
  </si>
  <si>
    <t>pmctech.org</t>
  </si>
  <si>
    <t>Erode Institute of Chemical Technology Polytechnic College (EICTPC)</t>
  </si>
  <si>
    <t>eictpc.in</t>
  </si>
  <si>
    <t>Kongu Polytechnic College – Perundurai</t>
  </si>
  <si>
    <t>kongupolytechnic.ac.in</t>
  </si>
  <si>
    <t>Erode Sengunthar Engineering College</t>
  </si>
  <si>
    <t>erode-sengunthar.ac.in</t>
  </si>
  <si>
    <t>ES Engineering College, Villupuram - Collegedunia</t>
  </si>
  <si>
    <t>Everest Polytechnic College, Tirunelveli - Careers360</t>
  </si>
  <si>
    <t>Excel Group Institutions: Best Multi Disciplinary Campus</t>
  </si>
  <si>
    <t>excelinstitutions.com</t>
  </si>
  <si>
    <t>Polytechnic College - Excel Group Institutions</t>
  </si>
  <si>
    <t>Fatima Michael College of Engineering and Technology, Madurai ...</t>
  </si>
  <si>
    <t>fmcet.ac.in</t>
  </si>
  <si>
    <t>Francis Xavier Engineering College</t>
  </si>
  <si>
    <t>francisxavier.ac.in</t>
  </si>
  <si>
    <t>FX Polytechnic College</t>
  </si>
  <si>
    <t>fxpoly.ac.in</t>
  </si>
  <si>
    <t>GANADIPATHY TULSIS JAIN ...</t>
  </si>
  <si>
    <t>gtec.ac.in</t>
  </si>
  <si>
    <t>Ganapathy Chettiar College of Engineering and Technology</t>
  </si>
  <si>
    <t>Ganesh College Of Engineering, Salem, Seshanchavadi, Tamil Nadu</t>
  </si>
  <si>
    <t>GGR College of Engineering, Vellore - Collegedunia</t>
  </si>
  <si>
    <t>Girivaasan Polytechnic College | 04342 291 366 | Dharmapuri</t>
  </si>
  <si>
    <t>bharatibiz.com</t>
  </si>
  <si>
    <t>GKM College of Engineering &amp; Technology ...</t>
  </si>
  <si>
    <t>gkmcet.net.in</t>
  </si>
  <si>
    <t>Global Institute of Engineering and Technology</t>
  </si>
  <si>
    <t>getedu.in</t>
  </si>
  <si>
    <t>GMS MAVMM Polytechnic College</t>
  </si>
  <si>
    <t>gmsmavmmpolytechniccollege.com</t>
  </si>
  <si>
    <t>Gnanamani College of Technology</t>
  </si>
  <si>
    <t>gct.org.in</t>
  </si>
  <si>
    <t>GOJAN SCHOOL OF BUSINESS AND TECHNOLOGY</t>
  </si>
  <si>
    <t>gojaneducation.com</t>
  </si>
  <si>
    <t>About Gomathi Ambal Polytechnic</t>
  </si>
  <si>
    <t>gappolytechnic.com</t>
  </si>
  <si>
    <t>GCE - Salem</t>
  </si>
  <si>
    <t>gcesalem.edu.in</t>
  </si>
  <si>
    <t>Government College Of Engineering, Tirunelveli</t>
  </si>
  <si>
    <t>gcetly.ac.in</t>
  </si>
  <si>
    <t>Government College of Engineering - Bargur</t>
  </si>
  <si>
    <t>gcebargur.ac.in</t>
  </si>
  <si>
    <t>Government College of Engineering ...</t>
  </si>
  <si>
    <t>gcetj.edu.in</t>
  </si>
  <si>
    <t>Top Government Engineering Colleges in Fathimanagar 2022</t>
  </si>
  <si>
    <t>engineering.careers360.com</t>
  </si>
  <si>
    <t>gcedpi.edu.in</t>
  </si>
  <si>
    <t>gcebodi.ac.in</t>
  </si>
  <si>
    <t>GCT, Coimbatore</t>
  </si>
  <si>
    <t>GPTC CBE</t>
  </si>
  <si>
    <t>gptccbe.co.in</t>
  </si>
  <si>
    <t>GPC - Chennai - purasaiwalkam</t>
  </si>
  <si>
    <t>gpcpurasai.in</t>
  </si>
  <si>
    <t>government polytechnic college, nagercoil</t>
  </si>
  <si>
    <t>gptnagercoil.com</t>
  </si>
  <si>
    <t>Government Polytechnic College ...</t>
  </si>
  <si>
    <t>gpctuticorin.com</t>
  </si>
  <si>
    <t>gptcsankarapuram.edu.in</t>
  </si>
  <si>
    <t>Keelakanavai, Perambalur</t>
  </si>
  <si>
    <t>gptcperambalur.in</t>
  </si>
  <si>
    <t>Government Polytechnic College</t>
  </si>
  <si>
    <t>gptcooty.co.in</t>
  </si>
  <si>
    <t>Government Polytechnic College,Theni</t>
  </si>
  <si>
    <t>gptctheni.co.in</t>
  </si>
  <si>
    <t>Government Polytechnic College, Villupuram</t>
  </si>
  <si>
    <t>gptcvillupuram.in</t>
  </si>
  <si>
    <t>Government Polytechnic College, Fathima Nagar - Trichy - Justdial</t>
  </si>
  <si>
    <t>Government Polytechnic College, Kaniyalampatti - Karur District</t>
  </si>
  <si>
    <t>karur.nic.in</t>
  </si>
  <si>
    <t>Government Polytechnic College for ...</t>
  </si>
  <si>
    <t>gpcwcbe.edu.in</t>
  </si>
  <si>
    <t>Government Polytechnic College for Women</t>
  </si>
  <si>
    <t>gpcwmdu.co.in</t>
  </si>
  <si>
    <t>Tirupattur: GPPolytechnic</t>
  </si>
  <si>
    <t>gppolytech.com</t>
  </si>
  <si>
    <t>GRG Polytechnic College (GRGPC), Coimbatore - CollegeDekho</t>
  </si>
  <si>
    <t>Gudiyattam Polytechnic College | College Selection</t>
  </si>
  <si>
    <t>collegeselection.in</t>
  </si>
  <si>
    <t>HSIPC-Haji Sheik Ismail Polytechnic College - University ...</t>
  </si>
  <si>
    <t>university.youth4work.com</t>
  </si>
  <si>
    <t>Hi Tech Polytechnic College, Tirunelveli - Careers360</t>
  </si>
  <si>
    <t>HIET- Hindustan Institute of Engineering Technology, Chennai ...</t>
  </si>
  <si>
    <t>hiet.in</t>
  </si>
  <si>
    <t>HIMT Group of Institutes | India's Largest ...</t>
  </si>
  <si>
    <t>himtmarine.com</t>
  </si>
  <si>
    <t>Hindusthan College of Engineering ...</t>
  </si>
  <si>
    <t>HINDUSTHAN INSTITUTE OF TECHNOLOGY | Home :: HITECH</t>
  </si>
  <si>
    <t>hit.edu.in</t>
  </si>
  <si>
    <t>Hindusthan Polytechnic College</t>
  </si>
  <si>
    <t>hpc.ac.in</t>
  </si>
  <si>
    <t>Holycross Engineering College |</t>
  </si>
  <si>
    <t>holycrossengineeringcollege.com</t>
  </si>
  <si>
    <t>Hosur Institute of Technology and Science, Hosur - Careers360</t>
  </si>
  <si>
    <t>Idhaya Engineering College for Women</t>
  </si>
  <si>
    <t>iecw.edu.in</t>
  </si>
  <si>
    <t>IFET College Engineering</t>
  </si>
  <si>
    <t>Imayam Educational Institutions | Engineering, Arts, Education ...</t>
  </si>
  <si>
    <t>imayam.com</t>
  </si>
  <si>
    <t>Immanuel Arasar JJ college of Engineering</t>
  </si>
  <si>
    <t>iajjce.com</t>
  </si>
  <si>
    <t>NIFTEM-T</t>
  </si>
  <si>
    <t>IIIT Trichy - Tiruchirappalli</t>
  </si>
  <si>
    <t>WELCOME TO INDIAN MARITIME ...</t>
  </si>
  <si>
    <t>imu.edu.in</t>
  </si>
  <si>
    <t>Indira Gandhi College of Engineering and Technology for Women</t>
  </si>
  <si>
    <t>Indira Institute of Engineering &amp; Technology - Home</t>
  </si>
  <si>
    <t>indiraeducational.org</t>
  </si>
  <si>
    <t>Indra Ganesan College of Engineering | BE BTech ME MBA ...</t>
  </si>
  <si>
    <t>igceng.com</t>
  </si>
  <si>
    <t>Infant Jesus College of Engineering - [IJCE], Thoothukudi</t>
  </si>
  <si>
    <t>Info Institute of Engineering</t>
  </si>
  <si>
    <t>infoengg.com</t>
  </si>
  <si>
    <t>IRTT</t>
  </si>
  <si>
    <t>irttech.ac.in</t>
  </si>
  <si>
    <t>IRT Polytechnic College</t>
  </si>
  <si>
    <t>irtbargur.org</t>
  </si>
  <si>
    <t>Tool &amp; Tie</t>
  </si>
  <si>
    <t>itedgl.com</t>
  </si>
  <si>
    <t>Marine Engineering College, Maritime Institute, Marine course - IMA</t>
  </si>
  <si>
    <t>imamaritime.com</t>
  </si>
  <si>
    <t>IRT POLYTECHNIC COLLEGE - Tirunelveli</t>
  </si>
  <si>
    <t>irtpolytvl.org</t>
  </si>
  <si>
    <t>Jai Shriram Engineering College</t>
  </si>
  <si>
    <t>jayshriram.edu.in</t>
  </si>
  <si>
    <t>Jainee College of Engineering &amp; Technology - [JCET], Dindigul</t>
  </si>
  <si>
    <t>jairupaa college of engineering</t>
  </si>
  <si>
    <t>jairupa.org</t>
  </si>
  <si>
    <t>James College of Engineering and Technology, Kanyakumari</t>
  </si>
  <si>
    <t>Jansons Institute of Technology</t>
  </si>
  <si>
    <t>jit.ac.in</t>
  </si>
  <si>
    <t>[PDF] Jawahar Engineering College - Anna University</t>
  </si>
  <si>
    <t>||JAYA COLLEGE OF ENGINEERING and TECHNOLOGY | Top ...</t>
  </si>
  <si>
    <t>jcetech.ac.in</t>
  </si>
  <si>
    <t>Jaya Engineering College</t>
  </si>
  <si>
    <t>jec.ac.in</t>
  </si>
  <si>
    <t>[PDF] Jaya Institute of Technology - Anna University</t>
  </si>
  <si>
    <t>Polytechnic - Jaya Group of Institutions | Jaya Group of Colleges ...</t>
  </si>
  <si>
    <t>jayagc.org</t>
  </si>
  <si>
    <t>Jaya Sakthi Engineering College</t>
  </si>
  <si>
    <t>sakthiec.edu.in</t>
  </si>
  <si>
    <t>Jaya Suriya Engineering College in Koduvalli, - Tamil Nadu - India</t>
  </si>
  <si>
    <t>ihindustan.com</t>
  </si>
  <si>
    <t>Jayalakshmi Institute of Technology</t>
  </si>
  <si>
    <t>jit.net.in</t>
  </si>
  <si>
    <t>Jayam College of Engineering and ...</t>
  </si>
  <si>
    <t>jet.jcet.ac.in</t>
  </si>
  <si>
    <t>JAYAM COLLEGE</t>
  </si>
  <si>
    <t>Jayamatha Engineering College</t>
  </si>
  <si>
    <t>jayamatha.org</t>
  </si>
  <si>
    <t>jacsice.in</t>
  </si>
  <si>
    <t>new.jacsice.in</t>
  </si>
  <si>
    <t>jayaraj annapackiam csi polytechnic college</t>
  </si>
  <si>
    <t>jacsipoly.com</t>
  </si>
  <si>
    <t>Jayaram College of Engineering and Technology</t>
  </si>
  <si>
    <t>jayaramcet.edu.in</t>
  </si>
  <si>
    <t>JCT Institutions</t>
  </si>
  <si>
    <t>jct.ac.in</t>
  </si>
  <si>
    <t>JCT Polytechnic College | College Selection</t>
  </si>
  <si>
    <t>Jeevan Polytechnic College</t>
  </si>
  <si>
    <t>jeevanpolyedu.org</t>
  </si>
  <si>
    <t>Jeevas Polytechnic College - Coimbatore - Justdial</t>
  </si>
  <si>
    <t>[PDF] JEI Mathaajee College of Engineering - Anna University</t>
  </si>
  <si>
    <t>Jeppiaar Institute of Technology</t>
  </si>
  <si>
    <t>jeppiaarinstitute.org</t>
  </si>
  <si>
    <t>jeppiaar Maamallan Engineering College, Sriperumbudur - Zigya</t>
  </si>
  <si>
    <t>JEPPIAAR SRR ENGINEERING COLLEGE</t>
  </si>
  <si>
    <t>Jerusalem College of Engineering</t>
  </si>
  <si>
    <t>jerusalemengg.ac.in</t>
  </si>
  <si>
    <t>Jeya Polytechnic College, Thoothukudi Diploma Courses: Eligibility ...</t>
  </si>
  <si>
    <t>J.J.College of Engineering and Technology – Engineering College ...</t>
  </si>
  <si>
    <t>jjcet.ac.in</t>
  </si>
  <si>
    <t>J.J. Polytechnic College</t>
  </si>
  <si>
    <t>jjpoly.ac.in</t>
  </si>
  <si>
    <t>Welcome to JKKMCT</t>
  </si>
  <si>
    <t>jkkmct.edu.in</t>
  </si>
  <si>
    <t>JKK Nattraja Dental, Engineering, Pharmacy, Nursing, Arts, B.Ed, AHS</t>
  </si>
  <si>
    <t>jkkn.ac.in</t>
  </si>
  <si>
    <t>JNN Institute of Engineering</t>
  </si>
  <si>
    <t>jnn.edu.in</t>
  </si>
  <si>
    <t>JP College of Engineering</t>
  </si>
  <si>
    <t>jpcollege.org</t>
  </si>
  <si>
    <t>JR Polytechnic College, Alandur - Careers360</t>
  </si>
  <si>
    <t>KRCE: K.Ramakrishnan College of ...</t>
  </si>
  <si>
    <t>krce.ac.in</t>
  </si>
  <si>
    <t>K.Ramakrishnan College of Technology</t>
  </si>
  <si>
    <t>krct.ac.in</t>
  </si>
  <si>
    <t>KIT- Kalaignarkarunanidhi Institute of ...</t>
  </si>
  <si>
    <t>kitcbe.com</t>
  </si>
  <si>
    <t>Kalasalingam Academy of Research and Education</t>
  </si>
  <si>
    <t>KIT | Kalasalingam Institute of Technology</t>
  </si>
  <si>
    <t>kit-edu.in</t>
  </si>
  <si>
    <t>Kamaraj College of Engineering &amp; Technology</t>
  </si>
  <si>
    <t>kamarajengg.edu.in</t>
  </si>
  <si>
    <t>kamatchi Polytechnic College, Trichy - Zigya</t>
  </si>
  <si>
    <t>Pallavan College of Engineering- PCE | Anna university ...</t>
  </si>
  <si>
    <t>pallavan.edu.in</t>
  </si>
  <si>
    <t>KAR Polytechnic College</t>
  </si>
  <si>
    <t>karpolytech.org</t>
  </si>
  <si>
    <t>Karpaga Vinayaga College of Engineering and Technology |</t>
  </si>
  <si>
    <t>kveg.in</t>
  </si>
  <si>
    <t>Karpagam Academy of Higher Education</t>
  </si>
  <si>
    <t>kahedu.edu.in</t>
  </si>
  <si>
    <t>Best engineering colleges in coimbatore | Top engineering colleges ...</t>
  </si>
  <si>
    <t>kce.ac.in</t>
  </si>
  <si>
    <t>Karpagam Institute of Technology</t>
  </si>
  <si>
    <t>karpagamtech.ac.in</t>
  </si>
  <si>
    <t>Top Engineering Colleges in Andankoil West 2022</t>
  </si>
  <si>
    <t>Kathir College of Engineering</t>
  </si>
  <si>
    <t>kathir.ac.in</t>
  </si>
  <si>
    <t>KCG College of Technology</t>
  </si>
  <si>
    <t>kcgcollege.ac.in</t>
  </si>
  <si>
    <t>KGISL Institute of Technology</t>
  </si>
  <si>
    <t>kgkite.ac.in</t>
  </si>
  <si>
    <t>[PDF] King College of Technology.pdf - ANNA UNIVERSITY</t>
  </si>
  <si>
    <t>Kings College of Engineering</t>
  </si>
  <si>
    <t>kingsengg.edu.in</t>
  </si>
  <si>
    <t>Kings Engineering College</t>
  </si>
  <si>
    <t>kingsedu.ac.in</t>
  </si>
  <si>
    <t>Kingston Engineering College Address and Contact Number</t>
  </si>
  <si>
    <t>address001.com</t>
  </si>
  <si>
    <t>KIT and KIM Technical Campus: Home</t>
  </si>
  <si>
    <t>kitandkimtechnicalcampus.org</t>
  </si>
  <si>
    <t>KKC College of Engineering and Technology - Ariyalur</t>
  </si>
  <si>
    <t>KLN Polytechnic</t>
  </si>
  <si>
    <t>klnpoly.com</t>
  </si>
  <si>
    <t>KLN College of Engineering</t>
  </si>
  <si>
    <t>klnce.edu</t>
  </si>
  <si>
    <t>Contact - KLNCIT</t>
  </si>
  <si>
    <t>klncit.edu.in</t>
  </si>
  <si>
    <t>KMG Polytechnic College</t>
  </si>
  <si>
    <t>kmgpolytechnic.com</t>
  </si>
  <si>
    <t>【新品本物抜群】のX399チップセット搭載 Micro ATXマザーボード ...</t>
  </si>
  <si>
    <t>kiot.ac.in</t>
  </si>
  <si>
    <t>Welcome to KONGHU VELALAR POLYTECHNIC COLLEGE</t>
  </si>
  <si>
    <t>kvpc.edu.in</t>
  </si>
  <si>
    <t>KONGU HI-TEK POLYTECHNIC COLLEGE</t>
  </si>
  <si>
    <t>konguhitek.com</t>
  </si>
  <si>
    <t>Kongu Polytechnic College</t>
  </si>
  <si>
    <t>Kongunadu College of Engineering and ...</t>
  </si>
  <si>
    <t>Kongunadu Polytechnic College - Home</t>
  </si>
  <si>
    <t>kongunadu-poly.com</t>
  </si>
  <si>
    <t>KOTTAI MARIYAMMAN POLYTECHNIC COLLEGE: KMPTC | Best ...</t>
  </si>
  <si>
    <t>kmptc.net</t>
  </si>
  <si>
    <t>KPRIET</t>
  </si>
  <si>
    <t>KCET – Krishnasamy College of ...</t>
  </si>
  <si>
    <t>kcet.in</t>
  </si>
  <si>
    <t>Krishnasamy Memorial Polytechnic College</t>
  </si>
  <si>
    <t>kmptc.in</t>
  </si>
  <si>
    <t>KS Rangasamy College of Technology</t>
  </si>
  <si>
    <t>ksrct.ac.in</t>
  </si>
  <si>
    <t>K.S.K College of Engineering and Technology – Admission Opens ...</t>
  </si>
  <si>
    <t>kskcet.com</t>
  </si>
  <si>
    <t>KSR College of Engineering |</t>
  </si>
  <si>
    <t>ksrce.ac.in</t>
  </si>
  <si>
    <t>Welcome to K. S. R Institute for Engineering and Technology</t>
  </si>
  <si>
    <t>ksriet.ac.in</t>
  </si>
  <si>
    <t>KSR Polytechnic college</t>
  </si>
  <si>
    <t>ksrpc.ac.in</t>
  </si>
  <si>
    <t>Ktvr Knowledge Park For Engineering &amp; Technology, Coimbatore Ho</t>
  </si>
  <si>
    <t>For full functionality of this site it is necessary to enable JavaScript ...</t>
  </si>
  <si>
    <t>kitchennai.in</t>
  </si>
  <si>
    <t>RLS in 848, Kumaran polytechnic college</t>
  </si>
  <si>
    <t>kumaranpolytechniccollege.in</t>
  </si>
  <si>
    <t>Kumaran Polytechnic College</t>
  </si>
  <si>
    <t>kumaranpolytechnic.in</t>
  </si>
  <si>
    <t>Kurinji college of engineering and technology</t>
  </si>
  <si>
    <t>kurinjiengg.org</t>
  </si>
  <si>
    <t>Lakshmi Ammal Polytechnic College</t>
  </si>
  <si>
    <t>lakshmiammalpolytechnic.com</t>
  </si>
  <si>
    <t>Latha Mathavan Group of Institution</t>
  </si>
  <si>
    <t>lathamathavan.edu.in</t>
  </si>
  <si>
    <t>LAXMI NARAYANA POLYTECHNIC ...</t>
  </si>
  <si>
    <t>laxminarayana.edu.in</t>
  </si>
  <si>
    <t>Lord Ayyappa Institute of Engineering and Technology</t>
  </si>
  <si>
    <t>Lord Jegannath College of Engineering ...</t>
  </si>
  <si>
    <t>ljcet.org</t>
  </si>
  <si>
    <t>Lourdes Mount College of Engineering &amp; Technology</t>
  </si>
  <si>
    <t>lourdesmountcollege.com</t>
  </si>
  <si>
    <t>Loyola Institute of Technology</t>
  </si>
  <si>
    <t>litedu.in</t>
  </si>
  <si>
    <t>Loyola Institute of Technology and Science</t>
  </si>
  <si>
    <t>lites.edu.in</t>
  </si>
  <si>
    <t>M.Kumarasamy College of Engineering, Karur :: MKCE</t>
  </si>
  <si>
    <t>Madha Engineering College - Chennai</t>
  </si>
  <si>
    <t>madhaengineeringcollege.com</t>
  </si>
  <si>
    <t>Madha Institute of Engineering and Technology</t>
  </si>
  <si>
    <t>madhaengineeringandtechnology.com</t>
  </si>
  <si>
    <t>Madras Institute Of Technology</t>
  </si>
  <si>
    <t>mitindia.edu</t>
  </si>
  <si>
    <t>Madurai Institute of Engineering and Technology (MIET), Sivaganga</t>
  </si>
  <si>
    <t>Welcome to Maha barathi Engineering College, Villupuram Tamil ...</t>
  </si>
  <si>
    <t>mbec.ac.in</t>
  </si>
  <si>
    <t>Mahakavi Bharathiyar College of Engineering and Technology</t>
  </si>
  <si>
    <t>Mahalakshmi Engineering College</t>
  </si>
  <si>
    <t>mahalakshmiengineeringcollege.com</t>
  </si>
  <si>
    <t>Maharaja Group</t>
  </si>
  <si>
    <t>maharaja.in</t>
  </si>
  <si>
    <t>Maharaja Institute of Technology - [MIT], Coimbatore - Collegedunia</t>
  </si>
  <si>
    <t>Maharaja Prithvi Engineering College (MPEC), Coimbatore</t>
  </si>
  <si>
    <t>Maharani Polytechnic College</t>
  </si>
  <si>
    <t>maharanicolleges.org</t>
  </si>
  <si>
    <t>MAHATH AMMA INSTITUTE OF ENGINEERING &amp; TECHNOLOGY</t>
  </si>
  <si>
    <t>maietpdkt.org</t>
  </si>
  <si>
    <t>Mahendra College of Engineering</t>
  </si>
  <si>
    <t>mahendracollege.com</t>
  </si>
  <si>
    <t>Mahendra Engineering College :: Top Engineering College in Tamilnadu</t>
  </si>
  <si>
    <t>mahendra.info</t>
  </si>
  <si>
    <t>Mahendra Engineering College for Women :: Top Engineering ...</t>
  </si>
  <si>
    <t>mecw.org</t>
  </si>
  <si>
    <t>Mahendra Institute of Engineering and Technology : Top Ranked ...</t>
  </si>
  <si>
    <t>miet.asia</t>
  </si>
  <si>
    <t>Mahendra Institute of Technology</t>
  </si>
  <si>
    <t>mahendratech.org</t>
  </si>
  <si>
    <t>Mahendra Polytechnic College</t>
  </si>
  <si>
    <t>mptc.in</t>
  </si>
  <si>
    <t>Mailam Engineering College,</t>
  </si>
  <si>
    <t>mailamengg.com</t>
  </si>
  <si>
    <t>MAM College of Engineering</t>
  </si>
  <si>
    <t>mamce.org</t>
  </si>
  <si>
    <t>Welcome - MAM Polytechnic College in Trichy | Diploma course in ...</t>
  </si>
  <si>
    <t>mampc.org</t>
  </si>
  <si>
    <t>MAM School Of Architecture</t>
  </si>
  <si>
    <t>mamsa.co.in</t>
  </si>
  <si>
    <t>Welcome to M.A.M. School of Engineering</t>
  </si>
  <si>
    <t>mamse.in</t>
  </si>
  <si>
    <t>Mangayarkarasi Engineering College</t>
  </si>
  <si>
    <t>mce-madurai.ac.in</t>
  </si>
  <si>
    <t>Manonmaniam Sundaranar University</t>
  </si>
  <si>
    <t>msuniv.ac.in</t>
  </si>
  <si>
    <t>Manora Polytechnic College: MPC</t>
  </si>
  <si>
    <t>manorapolytechnic.ac.in</t>
  </si>
  <si>
    <t>MAR College of Engineering and Technology - Pudukkottai District</t>
  </si>
  <si>
    <t>pudukkottai.nic.in</t>
  </si>
  <si>
    <t>MarEphraem</t>
  </si>
  <si>
    <t>marephraem.edu.in</t>
  </si>
  <si>
    <t>M.A.R. Polytechnic College in the city Velur - Worldorgs.com</t>
  </si>
  <si>
    <t>Maria College of Engineering</t>
  </si>
  <si>
    <t>mcetengg.org</t>
  </si>
  <si>
    <t>Marthandam College of Engineering and Technology (MACET)</t>
  </si>
  <si>
    <t>macet.edu.in</t>
  </si>
  <si>
    <t>Marutam Nelli Polytechnic College</t>
  </si>
  <si>
    <t>marutamnelli.com</t>
  </si>
  <si>
    <t>MASS Polytechnic College</t>
  </si>
  <si>
    <t>masscollege.in</t>
  </si>
  <si>
    <t>Meenakshi Ramasamy Polytechnic College - Home</t>
  </si>
  <si>
    <t>mrcolleges.net</t>
  </si>
  <si>
    <t>Meenakshi Academy of Higher Education ...</t>
  </si>
  <si>
    <t>maher.ac.in</t>
  </si>
  <si>
    <t>Meenakshi Ammal Polytechnic College, Uthiramerur - Careers360</t>
  </si>
  <si>
    <t>Meenakshi College of Engineering</t>
  </si>
  <si>
    <t>mce.edu.in</t>
  </si>
  <si>
    <t>Meenakshi Krishnan Polytechnic College</t>
  </si>
  <si>
    <t>mkpt.org</t>
  </si>
  <si>
    <t>Meenakshi Ramaswamy Group of Colleges</t>
  </si>
  <si>
    <t>Merit Polytechnic College</t>
  </si>
  <si>
    <t>meritpolytechnic.com</t>
  </si>
  <si>
    <t>MET Engineering College</t>
  </si>
  <si>
    <t>metcolleges.in</t>
  </si>
  <si>
    <t>M.I.E.T. ENGINEERING COLLEGE</t>
  </si>
  <si>
    <t>miet.edu</t>
  </si>
  <si>
    <t>Misrimal Navajee Munoth Jain Engineering ...</t>
  </si>
  <si>
    <t>mnmjec.ac.in</t>
  </si>
  <si>
    <t>MIT Polytechnic College,Mettur Dam - Home | Facebook</t>
  </si>
  <si>
    <t>facebook.com</t>
  </si>
  <si>
    <t>MNSK College of Engineering - Pudukkottai District</t>
  </si>
  <si>
    <t>Mohamed Sathak A. J. College of Engineering | B.E | B.Tech | M.E ...</t>
  </si>
  <si>
    <t>msajce-edu.in</t>
  </si>
  <si>
    <t>Mohamed Sathak Engineering College</t>
  </si>
  <si>
    <t>msec.org.in</t>
  </si>
  <si>
    <t>Mohamed Sathak Polytechnic College</t>
  </si>
  <si>
    <t>mspckilakarai.com</t>
  </si>
  <si>
    <t>Mookambigai College of Engineering</t>
  </si>
  <si>
    <t>mookambigai.ac.in</t>
  </si>
  <si>
    <t>Morning Star Polytechnic College - Nagercoil</t>
  </si>
  <si>
    <t>morningstarpoly.org</t>
  </si>
  <si>
    <t>Mother Terasa College of Engineering and Technology (MTCET)</t>
  </si>
  <si>
    <t>mtcet.in</t>
  </si>
  <si>
    <t>Welcome to Mother Terasa Polytechnic College &gt;&gt; www.mtpc.org.in ...</t>
  </si>
  <si>
    <t>mtpc.org.in</t>
  </si>
  <si>
    <t>MZCET</t>
  </si>
  <si>
    <t>mzcet.in</t>
  </si>
  <si>
    <t>MPNMJ Engineering College</t>
  </si>
  <si>
    <t>mpnmjec.ac.in</t>
  </si>
  <si>
    <t>Mrk Home</t>
  </si>
  <si>
    <t>mrkit.in</t>
  </si>
  <si>
    <t>Ms Polytechnic College, Pudukkottai, Pannankulam, Tamil Nadu</t>
  </si>
  <si>
    <t>MSPVL Polytechnic College</t>
  </si>
  <si>
    <t>mspvl.com</t>
  </si>
  <si>
    <t>Muruga Polytechnic College</t>
  </si>
  <si>
    <t>murugapolytechniccollege.com</t>
  </si>
  <si>
    <t>Murugappa Polytechnic College - Chennai</t>
  </si>
  <si>
    <t>murugappapoly.ac.in</t>
  </si>
  <si>
    <t>MIT Institutions, Musiri</t>
  </si>
  <si>
    <t>mitinstitutions.org</t>
  </si>
  <si>
    <t>Muthayammal Engineering College - An Autonomous Instituion</t>
  </si>
  <si>
    <t>mec.edu.in</t>
  </si>
  <si>
    <t>Muthayammal Polytechnic College</t>
  </si>
  <si>
    <t>muthayammalpoly.ac.in</t>
  </si>
  <si>
    <t>Muthiah Polytechnic College</t>
  </si>
  <si>
    <t>muthiahpolytechniccollege.com</t>
  </si>
  <si>
    <t>NAMPC</t>
  </si>
  <si>
    <t>nampc.org.in</t>
  </si>
  <si>
    <t>Home - NMS Kamaraj Polytechnic College in Nagercoil ...</t>
  </si>
  <si>
    <t>nmskamarajpolytechnic.com</t>
  </si>
  <si>
    <t>Nadar Saraswathi College</t>
  </si>
  <si>
    <t>nscollege.org.in</t>
  </si>
  <si>
    <t>nagasiva polytechnic college campus building</t>
  </si>
  <si>
    <t>nagasivapolytechnic.in</t>
  </si>
  <si>
    <t>Nandha College of Technology: Home</t>
  </si>
  <si>
    <t>Nandha Polytechnic College</t>
  </si>
  <si>
    <t>nandhapolytechnic.org</t>
  </si>
  <si>
    <t>Nanjappa Polytechnic College</t>
  </si>
  <si>
    <t>nanjappapolytechniccollege.com</t>
  </si>
  <si>
    <t>Narasimma Pallavan Polytechnic College</t>
  </si>
  <si>
    <t>narasimmapallavanpolytechnic.com</t>
  </si>
  <si>
    <t>Narasu's Sarathy Institute of Technology</t>
  </si>
  <si>
    <t>nsit.edu.in</t>
  </si>
  <si>
    <t>Narayanaguru College of Engineering</t>
  </si>
  <si>
    <t>ngce.ac.in</t>
  </si>
  <si>
    <t>Nellai College of Engineering, Maruthukulam - Previously National ...</t>
  </si>
  <si>
    <t>nce.ac.in</t>
  </si>
  <si>
    <t>Nehru Institute of Engineering and Technology</t>
  </si>
  <si>
    <t>nehrucolleges.org</t>
  </si>
  <si>
    <t>Nehru Institute of Technology</t>
  </si>
  <si>
    <t>nehruinstitute.com</t>
  </si>
  <si>
    <t>Nelliandavar Institute of Technology</t>
  </si>
  <si>
    <t>nite.ac.in</t>
  </si>
  <si>
    <t>New Prince Shri Bhavani College of ...</t>
  </si>
  <si>
    <t>newprinceshribhavani.com</t>
  </si>
  <si>
    <t>Noorul Islam Centre for Higher Education</t>
  </si>
  <si>
    <t>niuniv.com</t>
  </si>
  <si>
    <t>NPA Centenary Polytechnic College</t>
  </si>
  <si>
    <t>npakotagiri.com</t>
  </si>
  <si>
    <t>NPR COLLEGE Of ENGINEERING AND TECHNOLOGY ...</t>
  </si>
  <si>
    <t>nprcet.org</t>
  </si>
  <si>
    <t>N.P.R. Polytechnic College</t>
  </si>
  <si>
    <t>nprcolleges.org</t>
  </si>
  <si>
    <t>NSN College of Engineering and Technology, (NSN), Karur, Tamil ...</t>
  </si>
  <si>
    <t>nsn.ac.in</t>
  </si>
  <si>
    <t>NV Polytechnic College</t>
  </si>
  <si>
    <t>nvpolytechnic.org</t>
  </si>
  <si>
    <t>Oasys Institute of Technology: Best Engineering Colleges in Trichy</t>
  </si>
  <si>
    <t>oasys.edu.in</t>
  </si>
  <si>
    <t>Odaiyappa College of Engineering and Technology (OCET), Theni</t>
  </si>
  <si>
    <t>Omm Muruga Polytechnic College, Cuddalore, Namangunam, Tamil ...</t>
  </si>
  <si>
    <t>[PDF] Oxford College of Engineering - Anna University</t>
  </si>
  <si>
    <t>Oxford Engineering College</t>
  </si>
  <si>
    <t>oxfordec.edu.in</t>
  </si>
  <si>
    <t>P. A. College of Engineering and Technology, Coimbatore ...</t>
  </si>
  <si>
    <t>P. A. Polytechnic College</t>
  </si>
  <si>
    <t>papolytechnic.org</t>
  </si>
  <si>
    <t>Paavai College of Engineering</t>
  </si>
  <si>
    <t>pce.paavai.edu.in</t>
  </si>
  <si>
    <t>Paavai Polytechnic College</t>
  </si>
  <si>
    <t>ppc.paavai.edu.in</t>
  </si>
  <si>
    <t>Paavendhar Polytechnic</t>
  </si>
  <si>
    <t>paavendharinstitutions.com</t>
  </si>
  <si>
    <t>PAC RAMASAMY RAJA POLYTECHNIC ...</t>
  </si>
  <si>
    <t>pacrpoly.org</t>
  </si>
  <si>
    <t>contact us - PNRM Polytechnic College</t>
  </si>
  <si>
    <t>pnrmpoly.edu.in</t>
  </si>
  <si>
    <t>Pallava Raja College of Engineering - Ayyangarkulam - Wikimapia</t>
  </si>
  <si>
    <t>wikimapia.org</t>
  </si>
  <si>
    <t>Pandian Saraswathi Yadav Engineering College in Madurai ...</t>
  </si>
  <si>
    <t>psyec.edu.in</t>
  </si>
  <si>
    <t>Panimalar Institute of Technology</t>
  </si>
  <si>
    <t>pit.ac.in</t>
  </si>
  <si>
    <t>Panimalar Polytechnic College</t>
  </si>
  <si>
    <t>pptc.ac.in</t>
  </si>
  <si>
    <t>Pannai College of Engineering and Technology - Sivagangai ...</t>
  </si>
  <si>
    <t>pannaicet.org</t>
  </si>
  <si>
    <t>Pannaikadu Veerammal Paramasivam College of Engineering and ...</t>
  </si>
  <si>
    <t>Paramveer Polytechnic College (PPC), Dharmapuri</t>
  </si>
  <si>
    <t>Parisutham Institute of Technology &amp; Science : Thanjavur, Tamil ...</t>
  </si>
  <si>
    <t>parisuthamtech.com</t>
  </si>
  <si>
    <t>Park College of Engineering &amp; Technology</t>
  </si>
  <si>
    <t>pcet.ac.in</t>
  </si>
  <si>
    <t>Park College of Technology</t>
  </si>
  <si>
    <t>pct.ac.in</t>
  </si>
  <si>
    <t>Park Maritime Academy, Kaniyur Palladam - Coimbatore - Justdial</t>
  </si>
  <si>
    <t>Pattukkottai Polytechnic College</t>
  </si>
  <si>
    <t>ppc-india.org</t>
  </si>
  <si>
    <t>Pavai College of Technology</t>
  </si>
  <si>
    <t>pct.paavai.edu.in</t>
  </si>
  <si>
    <t>PABCET- Pavendar Bharathidasan College of Engineering ...</t>
  </si>
  <si>
    <t>pabcet.in</t>
  </si>
  <si>
    <t>PB College of Engineering</t>
  </si>
  <si>
    <t>pbce.in</t>
  </si>
  <si>
    <t>PERI Institute of Technology</t>
  </si>
  <si>
    <t>periit.com</t>
  </si>
  <si>
    <t>About PERIYAR CENTENARY ...</t>
  </si>
  <si>
    <t>periyarpolytech.com</t>
  </si>
  <si>
    <t>Periyar Maniammai Institute of Science ...</t>
  </si>
  <si>
    <t>pmu.edu</t>
  </si>
  <si>
    <t>PET Polytechnic College</t>
  </si>
  <si>
    <t>petpolytechnic.com</t>
  </si>
  <si>
    <t>PGP College of Engineering and Technology</t>
  </si>
  <si>
    <t>pgpcet.ac.in</t>
  </si>
  <si>
    <t>PGP Polytechnic College, Namakkal</t>
  </si>
  <si>
    <t>pgppolytechnic.edu.in</t>
  </si>
  <si>
    <t>PMR Engineering College, Adayalampattu, Chennai - Collegedunia</t>
  </si>
  <si>
    <t>Podhigai College of Engineering and Technology | , Tirupattur - Best ...</t>
  </si>
  <si>
    <t>podhigaitech.ac.in</t>
  </si>
  <si>
    <t>Pollachi Institute of Engineering and ...</t>
  </si>
  <si>
    <t>pietech.edu.in</t>
  </si>
  <si>
    <t>Ponjesly College of Engineering</t>
  </si>
  <si>
    <t>ponjesly.ac.in</t>
  </si>
  <si>
    <t>Ponnaiyah Ramajayam Institute of Science and Technology(PRIST)</t>
  </si>
  <si>
    <t>prist.ac.in</t>
  </si>
  <si>
    <t>Ponnaiyah Ramajayam Institute of Science ...</t>
  </si>
  <si>
    <t>PPG Institute of Technology</t>
  </si>
  <si>
    <t>ppg.edu.in</t>
  </si>
  <si>
    <t>PR Engineering College</t>
  </si>
  <si>
    <t>prec.edu.in</t>
  </si>
  <si>
    <t>Prathyusha Engineering College</t>
  </si>
  <si>
    <t>prathyusha.edu.in</t>
  </si>
  <si>
    <t>Prince Dr. k. Vasudevan College of Engineering and Technology</t>
  </si>
  <si>
    <t>princedrkvasudevan.com</t>
  </si>
  <si>
    <t>Prince Shri Venkateshwara Padmavathy Engineering College</t>
  </si>
  <si>
    <t>psvpec.in</t>
  </si>
  <si>
    <t>Priyadarshini Engineering College - Vaniyambadi - Justdial</t>
  </si>
  <si>
    <t>Priyadarshini Polytechnic College - Vaniyambadi</t>
  </si>
  <si>
    <t>priyadarshinipolytechnic.com</t>
  </si>
  <si>
    <t>PSB Polytechnic College</t>
  </si>
  <si>
    <t>psbpolytechnic.com</t>
  </si>
  <si>
    <t>PSG Institute of Technology and Applied ...</t>
  </si>
  <si>
    <t>psgitech.ac.in</t>
  </si>
  <si>
    <t>PSG Polytechnic College</t>
  </si>
  <si>
    <t>psgpolytech.ac.in</t>
  </si>
  <si>
    <t>PSN College of Engineering and Technology</t>
  </si>
  <si>
    <t>psncet.ac.in</t>
  </si>
  <si>
    <t>PSN Institute of Technology</t>
  </si>
  <si>
    <t>psnit.org</t>
  </si>
  <si>
    <t>PSR Engineering College</t>
  </si>
  <si>
    <t>psr.edu.in</t>
  </si>
  <si>
    <t>PSR Rengasamy College of Engineering ...</t>
  </si>
  <si>
    <t>psrr.edu.in</t>
  </si>
  <si>
    <t>P.S.V College of Engineering &amp; Technology — Knowledge is Power!</t>
  </si>
  <si>
    <t>psvcet.ac.in</t>
  </si>
  <si>
    <t>PT Lee Chengalvaraya Naicker College of Engineering &amp; Technology</t>
  </si>
  <si>
    <t>ptleecncet.com</t>
  </si>
  <si>
    <t>PT Lee Chengalvaraya Naicker ...</t>
  </si>
  <si>
    <t>ptleecnpt.in</t>
  </si>
  <si>
    <t>Contact - PTR College of Engineering and Technology</t>
  </si>
  <si>
    <t>ptrcet.org</t>
  </si>
  <si>
    <t>Raasi Polytechnic College</t>
  </si>
  <si>
    <t>raasipolytechnic.in</t>
  </si>
  <si>
    <t>Raja Desingh Polytechnic College</t>
  </si>
  <si>
    <t>rdpcollege.com</t>
  </si>
  <si>
    <t>Rajaas Engineering College, Tirunelveli , Adangarkulam, Tamil ...</t>
  </si>
  <si>
    <t>Rajagopal Polytechnic College</t>
  </si>
  <si>
    <t>rpg.ac.in</t>
  </si>
  <si>
    <t>Rajaji Institute of Technology, Salem - Careers360</t>
  </si>
  <si>
    <t>Rajalakshmi Institute Of Technology - Colleges in Chennai - Justdial</t>
  </si>
  <si>
    <t>Rajas Engineering College</t>
  </si>
  <si>
    <t>rec.rajas.edu</t>
  </si>
  <si>
    <t>Rajas Institute of Technology: RIT</t>
  </si>
  <si>
    <t>riit.cc</t>
  </si>
  <si>
    <t>Rajiv Gandhi College of Engineering, (RGCE), Chennai, Tamil Nadu ...</t>
  </si>
  <si>
    <t>rgce.edu.in</t>
  </si>
  <si>
    <t>Ramakrishna Mission Polytechnic College</t>
  </si>
  <si>
    <t>rkmshome.org</t>
  </si>
  <si>
    <t>ramu seetha polytechnic college</t>
  </si>
  <si>
    <t>ramuseethapolytechnic.webs.com</t>
  </si>
  <si>
    <t>Ramya Sathianathan Polytechnic COllege</t>
  </si>
  <si>
    <t>rspolytechniccollege.com</t>
  </si>
  <si>
    <t>Rane Polytechnic Technical Campus : Learn &amp; Grow</t>
  </si>
  <si>
    <t>ranepolytechnic.edu.in</t>
  </si>
  <si>
    <t>REC Coimbatore</t>
  </si>
  <si>
    <t>reccbe.ac.in</t>
  </si>
  <si>
    <t>Ranganathan Polytechnic College, Viraliyur Post Thondamuthur Via ...</t>
  </si>
  <si>
    <t>[PDF] Ranippettai Engineering College - Anna University</t>
  </si>
  <si>
    <t>Rathinam Technical Campus</t>
  </si>
  <si>
    <t>rathinamtechnicalcampus.com</t>
  </si>
  <si>
    <t>Ratnavel Subramaniam Polytechnic College, Dindigul - Careers360</t>
  </si>
  <si>
    <t>RECT Polytechnic College</t>
  </si>
  <si>
    <t>rect.org.in</t>
  </si>
  <si>
    <t>RVCE – Renganayagi Varatharaj College of Engineering and ...</t>
  </si>
  <si>
    <t>rvce.ac.in</t>
  </si>
  <si>
    <t>RL institute of Nautical Sciences</t>
  </si>
  <si>
    <t>rlins.edu.in</t>
  </si>
  <si>
    <t>RMD ENGINEERING COLLEGE</t>
  </si>
  <si>
    <t>Roever Engineering college | Top Engineering College in Tamil ...</t>
  </si>
  <si>
    <t>roeverengg.edu.in</t>
  </si>
  <si>
    <t>Roever Engineering college</t>
  </si>
  <si>
    <t>Rohini College of Engineering &amp; Technology</t>
  </si>
  <si>
    <t>rcet.org.in</t>
  </si>
  <si>
    <t>rrase College Of Engineering, Sriperumbudur - Zigya</t>
  </si>
  <si>
    <t>Rudhraveni Muthuswamy Polytechnic College, Coimbatore</t>
  </si>
  <si>
    <t>RV Reha</t>
  </si>
  <si>
    <t>rvrehapolytechnic.org</t>
  </si>
  <si>
    <t>Top Engineering Colleges in Padiyur 2022</t>
  </si>
  <si>
    <t>RVS College of Engineering &amp; Technology, Coimbatore</t>
  </si>
  <si>
    <t>RVS Padhmavathy College of Engineering and Technology ...</t>
  </si>
  <si>
    <t>RVS POLYTECHNIC COLLEGE - Coimbatore</t>
  </si>
  <si>
    <t>rvsptc.ac.in</t>
  </si>
  <si>
    <t>RVS School of Engineering and Technology in the city Padiyur</t>
  </si>
  <si>
    <t>RVS Technical Campus</t>
  </si>
  <si>
    <t>910. s.padmavathy polytechnic - Thuraiyur Yellow Pages</t>
  </si>
  <si>
    <t>thuraiyur.in</t>
  </si>
  <si>
    <t>|| &gt;&gt; S.Thangapazham Polytechnic College &lt;&lt; ||</t>
  </si>
  <si>
    <t>stpc.in</t>
  </si>
  <si>
    <t>S.Veerasamy Chettiar College of Engineering and Technology</t>
  </si>
  <si>
    <t>svccollege.ac.in</t>
  </si>
  <si>
    <t>SAEC | S.A. Engineering College (Autonomous) – An Autonomous ...</t>
  </si>
  <si>
    <t>SA Polytechnic College</t>
  </si>
  <si>
    <t>sapoly.edu.in</t>
  </si>
  <si>
    <t>SACS MAVMM Engineering College</t>
  </si>
  <si>
    <t>sacsmec.in</t>
  </si>
  <si>
    <t>Sadasivam Kathirkamavalli Polytechnic College, Mannargudi</t>
  </si>
  <si>
    <t>Sakthi Mariamman Engineering College - Kancheepuram</t>
  </si>
  <si>
    <t>Sakthi Polytechnic College</t>
  </si>
  <si>
    <t>sakthitech.net</t>
  </si>
  <si>
    <t>Salem College of Engineering and Technology – Top Engineering ...</t>
  </si>
  <si>
    <t>salemcollege.org</t>
  </si>
  <si>
    <t>SAMS | Engineering Colleges in Chennai,ECE,Mechanical ...</t>
  </si>
  <si>
    <t>samsengineering.org</t>
  </si>
  <si>
    <t>Samuel Polytechnic College, Tuticorin - Careers360</t>
  </si>
  <si>
    <t>Sankar Polytechnic College</t>
  </si>
  <si>
    <t>spc.edu.in</t>
  </si>
  <si>
    <t>Sankara College of Science and Commerce</t>
  </si>
  <si>
    <t>sankara.ac.in</t>
  </si>
  <si>
    <t>SAPTHAGIRI COLLEGE OF ENGINEERING</t>
  </si>
  <si>
    <t>sapthagiri.edu.in</t>
  </si>
  <si>
    <t>Contact Us - Saranathan College of Engineering</t>
  </si>
  <si>
    <t>Saraswathi Velu College of Engineering, Vellore - Collegedunia</t>
  </si>
  <si>
    <t>Saraswathy College of Engineering and ...</t>
  </si>
  <si>
    <t>vetscet.ac.in</t>
  </si>
  <si>
    <t>Sardar Raja College of Engineering</t>
  </si>
  <si>
    <t>src.org.in</t>
  </si>
  <si>
    <t>Sasurie College Of Engineering</t>
  </si>
  <si>
    <t>sasurieengg.com</t>
  </si>
  <si>
    <t>Satyam College of Engineering and ...</t>
  </si>
  <si>
    <t>satyamedu.in</t>
  </si>
  <si>
    <t>SIMATS ENGINEERING</t>
  </si>
  <si>
    <t>saveethaengineering.com</t>
  </si>
  <si>
    <t>Sbm College of Engineering And Technology - India information ...</t>
  </si>
  <si>
    <t>SCAD College of Engineering and ...</t>
  </si>
  <si>
    <t>scadengineering.ac.in</t>
  </si>
  <si>
    <t>SCAD Institute of Technology</t>
  </si>
  <si>
    <t>scadtech.ac.in</t>
  </si>
  <si>
    <t>SCAD Polytechnic College</t>
  </si>
  <si>
    <t>scadpoly.ac.in</t>
  </si>
  <si>
    <t>Seikalathur Kamatchi Amman Polytechnic College... Manamadurai...</t>
  </si>
  <si>
    <t>skapcmnm.in</t>
  </si>
  <si>
    <t>Selvam College of Technology – NAAC Accredited, UGC ...</t>
  </si>
  <si>
    <t>selvamtech.edu.in</t>
  </si>
  <si>
    <t>SRV Groups - Sembodai</t>
  </si>
  <si>
    <t>srvgroups.in</t>
  </si>
  <si>
    <t>Sengunthar College of Engineering: Home</t>
  </si>
  <si>
    <t>scew.org</t>
  </si>
  <si>
    <t>Sengunthar Engineering College</t>
  </si>
  <si>
    <t>scteng.co.in</t>
  </si>
  <si>
    <t>Senthur Polytechnic College, srisenthur.in, Best Education ...</t>
  </si>
  <si>
    <t>srisenthur.in</t>
  </si>
  <si>
    <t>SIT - Trichy</t>
  </si>
  <si>
    <t>sittrichy.in</t>
  </si>
  <si>
    <t>Sethu Institute of Technology, Kariapatti - Careers360</t>
  </si>
  <si>
    <t>Shanmuganathan Engineering College</t>
  </si>
  <si>
    <t>shanmuganathanengg.in</t>
  </si>
  <si>
    <t>Shanmugha Polytechnic College - Sastra</t>
  </si>
  <si>
    <t>sptc.sastra.edu</t>
  </si>
  <si>
    <t>Shivani Institute Of Technology, Navalurkottapattu - Colleges in Trichy</t>
  </si>
  <si>
    <t>SMK Fomra Institute of Technology</t>
  </si>
  <si>
    <t>smkfomra.net</t>
  </si>
  <si>
    <t>Shree Sathyam College of Engineering and ...</t>
  </si>
  <si>
    <t>shreesathyam.edu.in</t>
  </si>
  <si>
    <t>SVHEC :: World Best Education</t>
  </si>
  <si>
    <t>svhec.com</t>
  </si>
  <si>
    <t>Shreenivasa Engineering College</t>
  </si>
  <si>
    <t>shreenivasa.org</t>
  </si>
  <si>
    <t>SHRI ANDAL ALAGAR COLLEGE OF ...</t>
  </si>
  <si>
    <t>saace.ac.in</t>
  </si>
  <si>
    <t>Shri Angalamman College of Engineering ...</t>
  </si>
  <si>
    <t>sacet.edu.in</t>
  </si>
  <si>
    <t>Shri Sapthagiri Institute of Technology,Ocheri - Home | Facebook</t>
  </si>
  <si>
    <t>Shri Sitheeswarar Polytechnic College - shrisitheswarargroups</t>
  </si>
  <si>
    <t>shrisitheswarargroups.com</t>
  </si>
  <si>
    <t>SIGA Polytechnic College</t>
  </si>
  <si>
    <t>sigaindia.com</t>
  </si>
  <si>
    <t>Sir Issac Newton College of Engineering And Technology</t>
  </si>
  <si>
    <t>sincet.in</t>
  </si>
  <si>
    <t>Sir Issac Newton Polytechnic College</t>
  </si>
  <si>
    <t>sinpc.in</t>
  </si>
  <si>
    <t>Sita Rajaram Polytechnic College</t>
  </si>
  <si>
    <t>sitarajarampolytechnic.in</t>
  </si>
  <si>
    <t>Sivaji College of Engineering and Technology</t>
  </si>
  <si>
    <t>sivajicollegeofengineering.com</t>
  </si>
  <si>
    <t>Sivakasi Institute of Printing Technology (SIPT ... - College Dekho</t>
  </si>
  <si>
    <t>SKP Engineering College</t>
  </si>
  <si>
    <t>skpec.edu.in</t>
  </si>
  <si>
    <t>S.K.R. Engineering College, Varadarajapuram | Edunuts</t>
  </si>
  <si>
    <t>edunuts.com</t>
  </si>
  <si>
    <t>SMR East Coast College Of Engineering And Technology</t>
  </si>
  <si>
    <t>smrcet.org</t>
  </si>
  <si>
    <t>SMS Polytechnic College in the city Vembakottai - Worldorgs.com</t>
  </si>
  <si>
    <t>SNS College of Engineering</t>
  </si>
  <si>
    <t>Best Engineering College in Coimbatore | SNSCE</t>
  </si>
  <si>
    <t>Solamalai College of Engineering</t>
  </si>
  <si>
    <t>solamalaice.ac.in</t>
  </si>
  <si>
    <t>Southern Academy of Maritime Studies, Chennai - Shiksha</t>
  </si>
  <si>
    <t>shiksha.com</t>
  </si>
  <si>
    <t>[PDF] Spectrum College of Technology.pdf - ANNA UNIVERSITY</t>
  </si>
  <si>
    <t>Sree Arumugham Polytechnic College</t>
  </si>
  <si>
    <t>sapc.ac.in</t>
  </si>
  <si>
    <t>SREE Krishna College of Engineering</t>
  </si>
  <si>
    <t>skceunai.com</t>
  </si>
  <si>
    <t>Sree Krishna Polytechnic College in Nagercoil, Kanyakumari District</t>
  </si>
  <si>
    <t>sreekrishnapoly.org</t>
  </si>
  <si>
    <t>Sree Narayana Guru Polytechnic College ...</t>
  </si>
  <si>
    <t>sngpc.in</t>
  </si>
  <si>
    <t>Sree Sakthi Engineering College, Karamadai, Coimbatore</t>
  </si>
  <si>
    <t>sreesakthi.edu.in</t>
  </si>
  <si>
    <t>Sree Sastha Institute of Engineering and Technology, Chennai</t>
  </si>
  <si>
    <t>Sree Sowdambika Collge of Engineering</t>
  </si>
  <si>
    <t>sowdambikaengg.edu.in</t>
  </si>
  <si>
    <t>Sree Vaikundar Polytechnic College - Kanyakumari - Tamil Nadu</t>
  </si>
  <si>
    <t>bynearme.com</t>
  </si>
  <si>
    <t>SRG Engineering College</t>
  </si>
  <si>
    <t>srgec.org</t>
  </si>
  <si>
    <t>srg polytechnic college</t>
  </si>
  <si>
    <t>srgpolytechnic.com</t>
  </si>
  <si>
    <t>SANPC-Sri Andal Nachiyar Polytechnic College - University ...</t>
  </si>
  <si>
    <t>Sri Annamalai Polytechnic College, Ulundurpet, Villupuram</t>
  </si>
  <si>
    <t>collegesintamilnadu.com</t>
  </si>
  <si>
    <t>engineering college - SRI ARAVINDAR EDUCATIONAL ...</t>
  </si>
  <si>
    <t>aravindar.com</t>
  </si>
  <si>
    <t>Sri Balaji Chockalingam Engineering College</t>
  </si>
  <si>
    <t>sbcecarni.com</t>
  </si>
  <si>
    <t>Sri Balaji Polytechnic College, Chennai - Careers360</t>
  </si>
  <si>
    <t>Sri BalaKrishna Polytechnic College, Salem - Careers360</t>
  </si>
  <si>
    <t>Sri Bharathi Engineering College For Women</t>
  </si>
  <si>
    <t>sbec.edu.in</t>
  </si>
  <si>
    <t>Sri Chandrasekharendra Saraswathi Viswa ...</t>
  </si>
  <si>
    <t>S.R.I. Eductional Institutions</t>
  </si>
  <si>
    <t>sriinstitutions.com</t>
  </si>
  <si>
    <t>Sri Durga Devi Polytechnic College</t>
  </si>
  <si>
    <t>sdpc.ac.in</t>
  </si>
  <si>
    <t>sjiet.org</t>
  </si>
  <si>
    <t>Contact Us - SRI KRISHNA COLLEGE OF ENGINEERING</t>
  </si>
  <si>
    <t>srikrishnacollege.co.in</t>
  </si>
  <si>
    <t>Sri Krishna Institute Of Technology, Padappai - Colleges in Chennai</t>
  </si>
  <si>
    <t>Sri Krishna Polytechnic College - Sri ...</t>
  </si>
  <si>
    <t>skptc.srikrishna.ac.in</t>
  </si>
  <si>
    <t>Sri Lakshmi Ammal Engineering College - [SLAEC], Chennai</t>
  </si>
  <si>
    <t>Sri Mahalakshmi Polytechnic College, Cuddalore - Careers360</t>
  </si>
  <si>
    <t>Sri Muthalamman Polytechnic College, Paramakudi - Careers360</t>
  </si>
  <si>
    <t>Sri Muthukumaran Institute of Technology - [SMIT], Chennai</t>
  </si>
  <si>
    <t>Sri Nallalaghu Nadar Polytechnic College</t>
  </si>
  <si>
    <t>snptcollege.net</t>
  </si>
  <si>
    <t>Nandhanam Educational Instutions</t>
  </si>
  <si>
    <t>nandhanam.edu.in</t>
  </si>
  <si>
    <t>Sri Padmam Polytechnic College: Home - SPPC</t>
  </si>
  <si>
    <t>padmampolytechnic.edu.in</t>
  </si>
  <si>
    <t>SRI Polytechnic College, Birudur - Careers360</t>
  </si>
  <si>
    <t>SRI RAAJA RAAJAN COLLEGE OF ENGINEERING AND ...</t>
  </si>
  <si>
    <t>sriraajaraajan.in</t>
  </si>
  <si>
    <t>Welcome to Sri Ragavendra Polytechnic College</t>
  </si>
  <si>
    <t>sriragavendra.org</t>
  </si>
  <si>
    <t>Sri Rajiv Gandhi Polytechnic College - Tamil Nadu - indiapl.com</t>
  </si>
  <si>
    <t>indiapl.com</t>
  </si>
  <si>
    <t>Sri Ramakrishna College Of Engineering ...</t>
  </si>
  <si>
    <t>sriramakrishna.ac.in</t>
  </si>
  <si>
    <t>SRIT.ORG</t>
  </si>
  <si>
    <t>Sri Ramakrishna Mission Vidyalaya ...</t>
  </si>
  <si>
    <t>srkvtech.org</t>
  </si>
  <si>
    <t>Sri Ramakrishna Polytechnic College, SRPTC</t>
  </si>
  <si>
    <t>srptc.ac.in</t>
  </si>
  <si>
    <t>Ramana Maharishi College Of Engineering - Thiruvannamalai</t>
  </si>
  <si>
    <t>Sri Ramana Polytechnic College</t>
  </si>
  <si>
    <t>sriramanacollege.in</t>
  </si>
  <si>
    <t>Sri Ramanujar Engineering College</t>
  </si>
  <si>
    <t>sriramanujar.ac.in</t>
  </si>
  <si>
    <t>Sri Ranganathar Institute of Engineering &amp; Technology - [SRIET] Top ...</t>
  </si>
  <si>
    <t>sripc.edu.in</t>
  </si>
  <si>
    <t>[PDF] Sri Rangapoopathi College of Engineering - Anna University</t>
  </si>
  <si>
    <t>Sri SR Naidu Memorial Polytechnic College</t>
  </si>
  <si>
    <t>srnmpolytechnic.com</t>
  </si>
  <si>
    <t>Sri SaiRam Polytechnic College</t>
  </si>
  <si>
    <t>sairampoly.edu.in</t>
  </si>
  <si>
    <t>Sri Sakthi Polytechnic College, Chengam - Careers360</t>
  </si>
  <si>
    <t>Sri Shakthi Institute of Engineering ...</t>
  </si>
  <si>
    <t>Sri Shanmugha Educational Institutions – Connects Life &amp; Learning</t>
  </si>
  <si>
    <t>shanmugha.edu.in</t>
  </si>
  <si>
    <t>Home - SSN College of Engineering | SSN Institute of Technology</t>
  </si>
  <si>
    <t>Sri Subramanya college of Engineering ...</t>
  </si>
  <si>
    <t>sscet.org.in</t>
  </si>
  <si>
    <t>Sri Vengateswaraa Polytechnic College Vennandur, Salem - iCBSE</t>
  </si>
  <si>
    <t>icbse.com</t>
  </si>
  <si>
    <t>Sri Venkatachalapathy Polytechnic College, Kappiampuliyur</t>
  </si>
  <si>
    <t>Sri Venkateshwara Institute of Engineering, Melumalai - Careers360</t>
  </si>
  <si>
    <t>sri Venkateswara College Of Engineering And Technology, Thiruvallur</t>
  </si>
  <si>
    <t>Sri Venkateswara Institute of Science and Technology, Thiruvallur</t>
  </si>
  <si>
    <t>Sri Venkateswara Polytechnic College</t>
  </si>
  <si>
    <t>svpvellore.com</t>
  </si>
  <si>
    <t>sri venkateshwaraa college of technology | best engineering ...</t>
  </si>
  <si>
    <t>svct.edu.in</t>
  </si>
  <si>
    <t>Sri Vidya College of Engineering ...</t>
  </si>
  <si>
    <t>srividyaengg.ac.in</t>
  </si>
  <si>
    <t>Vignesh Polytechnic College</t>
  </si>
  <si>
    <t>vigneshpolytechniccollege.com</t>
  </si>
  <si>
    <t>CONTACT US | SriGuru Institute of Technology</t>
  </si>
  <si>
    <t>sriguru.ac.in</t>
  </si>
  <si>
    <t>SRINIVASA INSTITUTE OF ENGINEERING ...</t>
  </si>
  <si>
    <t>sriniet.edu.in</t>
  </si>
  <si>
    <t>Srinivasa Polytechnic College</t>
  </si>
  <si>
    <t>srinivasapolytechnic.ac.in</t>
  </si>
  <si>
    <t>Srinivasa Subbaraya Polytechnic College</t>
  </si>
  <si>
    <t>ssgptc.in</t>
  </si>
  <si>
    <t>Dhanalakshmi Srinivasan Engineering College - Approved by ...</t>
  </si>
  <si>
    <t>Srinivasan Polytechnic College, Perambalur, Aranarai North, Tamil ...</t>
  </si>
  <si>
    <t>Sriram Engineering College: Home</t>
  </si>
  <si>
    <t>sriramec.edu.in</t>
  </si>
  <si>
    <t>SRIRAM POLYTECHNIC COLLEGE</t>
  </si>
  <si>
    <t>srptc.edu.in</t>
  </si>
  <si>
    <t>SRM TRP Engineering College, Trichy</t>
  </si>
  <si>
    <t>trp.srmtrichy.edu.in</t>
  </si>
  <si>
    <t>srs College Of Engineering And Technology, Salem - Zigya</t>
  </si>
  <si>
    <t>SSK Polytechnic College, Tiruchirappalli - Careers360</t>
  </si>
  <si>
    <t>SSM College of Engineering</t>
  </si>
  <si>
    <t>ssmce.ac.in</t>
  </si>
  <si>
    <t>SSMIET</t>
  </si>
  <si>
    <t>ssmiet.ac.in</t>
  </si>
  <si>
    <t>SSM Polytechnic College</t>
  </si>
  <si>
    <t>ssmtech.org</t>
  </si>
  <si>
    <t>St. ANNE'S College of Engineering &amp; Technology | St.Anne's CET</t>
  </si>
  <si>
    <t>St Joseph Polytechnic College, Thirumayam - Careers360</t>
  </si>
  <si>
    <t>Joseph Polytechnic College</t>
  </si>
  <si>
    <t>josephpolytechnic.com</t>
  </si>
  <si>
    <t>St. Joseph's College of Engineering and Technology (SJCET)</t>
  </si>
  <si>
    <t>sjcettnj.edu.in</t>
  </si>
  <si>
    <t>St Jude's Polytechnic</t>
  </si>
  <si>
    <t>stjudespoly.com</t>
  </si>
  <si>
    <t>St Mariam Polytechnic College | Contact</t>
  </si>
  <si>
    <t>stmariamgroupofinstitutions.com</t>
  </si>
  <si>
    <t>St. Michael College of Engineering and ...</t>
  </si>
  <si>
    <t>smcet.edu.in</t>
  </si>
  <si>
    <t>St. Michael Polytechnic College</t>
  </si>
  <si>
    <t>smpc.edu.in</t>
  </si>
  <si>
    <t>St. Mother Theresa Engineering College: Home</t>
  </si>
  <si>
    <t>mtec.ac.in</t>
  </si>
  <si>
    <t>St.Peters College of Engineering and ...</t>
  </si>
  <si>
    <t>spcet.ac.in</t>
  </si>
  <si>
    <t>spiher</t>
  </si>
  <si>
    <t>spiher.ac.in</t>
  </si>
  <si>
    <t>St. Xavier's Catholic College of Engineering ...</t>
  </si>
  <si>
    <t>Star Lion College of Engineering and ...</t>
  </si>
  <si>
    <t>starlionengineering.ac.in</t>
  </si>
  <si>
    <t>Stella Mary's College of Engineering</t>
  </si>
  <si>
    <t>stellamaryscoe.edu.in</t>
  </si>
  <si>
    <t>Subramanian Polytechnic College</t>
  </si>
  <si>
    <t>sptc.org.in</t>
  </si>
  <si>
    <t>SCE</t>
  </si>
  <si>
    <t>sec.ac.in</t>
  </si>
  <si>
    <t>Contact us - SUDHARSAN POLYTECHNIC COLLEGE</t>
  </si>
  <si>
    <t>spc584.com</t>
  </si>
  <si>
    <t>Sudharshana Polytechnic College, Tiruchirappalli - iCBSE</t>
  </si>
  <si>
    <t>Suguna College of Engineering - [SCE], Coimbatore - Collegedunia</t>
  </si>
  <si>
    <t>Suguna Polytechnic College - Coimbatore</t>
  </si>
  <si>
    <t>sugunapolytechnic.com</t>
  </si>
  <si>
    <t>Sureya College Of Engineering, Trichy, Avaravelli Rf, Tamil Nadu</t>
  </si>
  <si>
    <t>Surya Engineering College, Erode Courses &amp; Fees 2022-2023</t>
  </si>
  <si>
    <t>Surya Polytechnic College - villupuram , Polytechnic College in tamil ...</t>
  </si>
  <si>
    <t>scpt.edu.in</t>
  </si>
  <si>
    <t>Welcome To Surya College of Engineering &amp; Technology</t>
  </si>
  <si>
    <t>suryagroup.edu.in</t>
  </si>
  <si>
    <t>SVA COLLEGE OF POLYTECHNIC</t>
  </si>
  <si>
    <t>svaect.com</t>
  </si>
  <si>
    <t>S.V.S. College of Engineering, Coimbatore</t>
  </si>
  <si>
    <t>svsce.edu.in</t>
  </si>
  <si>
    <t>SVS Polytechnic College, Namakkal - Careers360</t>
  </si>
  <si>
    <t>Swami Vivekananda Polytechnic College - Perambalur</t>
  </si>
  <si>
    <t>svpc.org.in</t>
  </si>
  <si>
    <t>Swamy Abedhanandha Polytechnic College</t>
  </si>
  <si>
    <t>saptc.in</t>
  </si>
  <si>
    <t>Syed Ammal Engineering College</t>
  </si>
  <si>
    <t>syedengg.ac.in</t>
  </si>
  <si>
    <t>Tagore Engineering College</t>
  </si>
  <si>
    <t>tagore-engg.ac.in</t>
  </si>
  <si>
    <t>TAGORE INSTITUTE OF ENGINEERING ...</t>
  </si>
  <si>
    <t>tagoreiet.ac.in</t>
  </si>
  <si>
    <t>TNJFU</t>
  </si>
  <si>
    <t>TANUVAS</t>
  </si>
  <si>
    <t>tanuvas.ac.in</t>
  </si>
  <si>
    <t>Tamilnadu College of Engineering | Top college in Coimbatore</t>
  </si>
  <si>
    <t>tnce.in</t>
  </si>
  <si>
    <t>Tamilnadu Government Polytechnic College, Madurai.</t>
  </si>
  <si>
    <t>tngptcmadurai.com</t>
  </si>
  <si>
    <t>Tamizhan College of Engineering and Technology - Kanyakumari</t>
  </si>
  <si>
    <t>Thaai Education: Home</t>
  </si>
  <si>
    <t>thaai.com</t>
  </si>
  <si>
    <t>Thamirabharani Engineering College – Approved by AICTE ...</t>
  </si>
  <si>
    <t>tec-edu.in</t>
  </si>
  <si>
    <t>Contact Us - Welcome To Thanapandiyan Polytechnic</t>
  </si>
  <si>
    <t>thanapandiyanpolytechnic.org</t>
  </si>
  <si>
    <t>Thangavelu Engineering College</t>
  </si>
  <si>
    <t>thangavelu.edu.in</t>
  </si>
  <si>
    <t>Thanthai Periyar E. V. Ramasamy Government Polytechnic College</t>
  </si>
  <si>
    <t>tpevrgptc.com</t>
  </si>
  <si>
    <t>Thanthai Roever Institute of Polytechnic ...</t>
  </si>
  <si>
    <t>roeverpolytechnic.ac.in</t>
  </si>
  <si>
    <t>Welcome to The Kavery College of Engineering</t>
  </si>
  <si>
    <t>kavery.org.in</t>
  </si>
  <si>
    <t>The Kavery Engineering College</t>
  </si>
  <si>
    <t>The Kavery Institute of Technology</t>
  </si>
  <si>
    <t>The Kavery Polytechnic College</t>
  </si>
  <si>
    <t>thekongucollege.org</t>
  </si>
  <si>
    <t>The Salem Polytechnic :: College</t>
  </si>
  <si>
    <t>salempolytechnic.edu.in</t>
  </si>
  <si>
    <t>The Selvam Women Excellence Engineering Technology - BharatiBiz</t>
  </si>
  <si>
    <t>Contact Us -Surabi Polytechnic College And School</t>
  </si>
  <si>
    <t>surabi.org</t>
  </si>
  <si>
    <t>TKSCTE | College of Technology</t>
  </si>
  <si>
    <t>tkscte.in</t>
  </si>
  <si>
    <t>Theni Kammavar Sangam Polytechnic College (TKSPC), Theni</t>
  </si>
  <si>
    <t>Thevanesam Erudhaya Ammal Polytechnic College</t>
  </si>
  <si>
    <t>tepc.edu.in</t>
  </si>
  <si>
    <t>Thiagarajar Polytechnic College</t>
  </si>
  <si>
    <t>tpt.edu.in</t>
  </si>
  <si>
    <t>Thiru Seven Hills Polytechnic College (TSHPC), Chennai</t>
  </si>
  <si>
    <t>Thirumalai Engineering College – The Right Place to Enrich Your ...</t>
  </si>
  <si>
    <t>thirumalaiengg.in</t>
  </si>
  <si>
    <t>Thirumalai Madhanur Polytechnic College, Vellore - Careers360</t>
  </si>
  <si>
    <t>Thirumathi Elizabeth Polytechnic College</t>
  </si>
  <si>
    <t>Thiruvalluvar College of engineering and technology</t>
  </si>
  <si>
    <t>tcet.co.in</t>
  </si>
  <si>
    <t>tirumala Polytechnic College, Tiruvannamalai - Zigya</t>
  </si>
  <si>
    <t>TJ Institute of Technology - Chennai</t>
  </si>
  <si>
    <t>tjit.edu.in</t>
  </si>
  <si>
    <t>TJS Engineering College</t>
  </si>
  <si>
    <t>tjsec.in</t>
  </si>
  <si>
    <t>Trichy Engineering College</t>
  </si>
  <si>
    <t>trichyengg.ac.in</t>
  </si>
  <si>
    <t>CPAT- TVS</t>
  </si>
  <si>
    <t>cpat-tvs.org</t>
  </si>
  <si>
    <t>t.s.m. jain college of technology</t>
  </si>
  <si>
    <t>tsmjain.in</t>
  </si>
  <si>
    <t>Udaya School of Engineering</t>
  </si>
  <si>
    <t>udayaschoolofengineering.com</t>
  </si>
  <si>
    <t>Udhayam Polytechnic College</t>
  </si>
  <si>
    <t>udhayampolytechnic.com</t>
  </si>
  <si>
    <t>ULTRA College of Engineering and Technology</t>
  </si>
  <si>
    <t>ucetw.ac.in</t>
  </si>
  <si>
    <t>Union Christian Polytechnic | Top Polytechnic Colleges</t>
  </si>
  <si>
    <t>ucpolytechnic.com</t>
  </si>
  <si>
    <t>United Institute of Technology</t>
  </si>
  <si>
    <t>uit.ac.in</t>
  </si>
  <si>
    <t>Universal College of Engineering and Technology</t>
  </si>
  <si>
    <t>unienggtech.org</t>
  </si>
  <si>
    <t>University College of Engineering ...</t>
  </si>
  <si>
    <t>aucek.in</t>
  </si>
  <si>
    <t>University College of Engineering Tindivanam</t>
  </si>
  <si>
    <t>University College Of Engineering Panruti</t>
  </si>
  <si>
    <t>ucep.edu.in</t>
  </si>
  <si>
    <t>University College of Engineering, Ariyalur - Careers360</t>
  </si>
  <si>
    <t>University College of Engineering Arni</t>
  </si>
  <si>
    <t>aucearni.in</t>
  </si>
  <si>
    <t>University College of Engineering Nagercoil: UCEN</t>
  </si>
  <si>
    <t>ucen.ac.in</t>
  </si>
  <si>
    <t>Anna University BIT-Campus</t>
  </si>
  <si>
    <t>aubit.edu.in</t>
  </si>
  <si>
    <t>Unnamalai Institute of Technology | Home</t>
  </si>
  <si>
    <t>uitkovilpatti.ac.in</t>
  </si>
  <si>
    <t>USP Polytechnic College</t>
  </si>
  <si>
    <t>uspedu.in</t>
  </si>
  <si>
    <t>V.RAMAKRISHNA POLYTECHNIC COLLEGE</t>
  </si>
  <si>
    <t>vrpcollege.org</t>
  </si>
  <si>
    <t>Vaigai College of Engineering – vaigai college</t>
  </si>
  <si>
    <t>vaigai.org.in</t>
  </si>
  <si>
    <t>VDP College</t>
  </si>
  <si>
    <t>vdpcollege.com</t>
  </si>
  <si>
    <t>Vandayar Engineering College</t>
  </si>
  <si>
    <t>vandayar.in</t>
  </si>
  <si>
    <t>Welcome to Varuvan Vadivelan Institute of Technology : Varuvan ...</t>
  </si>
  <si>
    <t>vvitengineering.com</t>
  </si>
  <si>
    <t>Vedhantha Institute Of Technology - Ulundurpet - MyKlassRoom</t>
  </si>
  <si>
    <t>veerammal College Of Engineering, Dindigul - Zigya</t>
  </si>
  <si>
    <t>Vel Tech High Tech</t>
  </si>
  <si>
    <t>Vel Tech Multi Tech Dr.Rangarajan Dr ...</t>
  </si>
  <si>
    <t>veltechmultitech.org</t>
  </si>
  <si>
    <t>VCET</t>
  </si>
  <si>
    <t>Velammal Engineering College</t>
  </si>
  <si>
    <t>velammal.edu.in</t>
  </si>
  <si>
    <t>Velammal Institute of Technology</t>
  </si>
  <si>
    <t>velammalitech.edu.in</t>
  </si>
  <si>
    <t>Vellore Polytechnic College (VPT) | Home</t>
  </si>
  <si>
    <t>vpt.ac.in</t>
  </si>
  <si>
    <t>Veludaiyar Polytechnic College</t>
  </si>
  <si>
    <t>veludayar.in</t>
  </si>
  <si>
    <t>Vethamonikam Memorial CSI Polytechnic College, Kanyakumari</t>
  </si>
  <si>
    <t>College of Engineering and Technology - Vetri Vinayaha</t>
  </si>
  <si>
    <t>vetrivinayaha.org</t>
  </si>
  <si>
    <t>Vetri Vinayaha Polytechnic College| An ISO 9001 Certified Institution</t>
  </si>
  <si>
    <t>Vi Institute of Technology</t>
  </si>
  <si>
    <t>viit.edu.in</t>
  </si>
  <si>
    <t>Vickram College of Engineering</t>
  </si>
  <si>
    <t>vickramce.org</t>
  </si>
  <si>
    <t>[PDF] Vidhya Mandhir Institute of Technology.pdf - ANNA UNIVERSITY</t>
  </si>
  <si>
    <t>Vidyaa Vikas College of Engineering And Technology</t>
  </si>
  <si>
    <t>vvcet.ac.in</t>
  </si>
  <si>
    <t>Vignesh Polytechnic College, Manalurpet, Chithapattinam, Tamil ...</t>
  </si>
  <si>
    <t>Vigneshwara Polytechnic College</t>
  </si>
  <si>
    <t>vigneshwarapolytechnic.com</t>
  </si>
  <si>
    <t>Vinayaka Mission's Kirupananda Variyar ...</t>
  </si>
  <si>
    <t>vmkvec.ac.in</t>
  </si>
  <si>
    <t>VINAYAKA MISSIONS RESEARCH ...</t>
  </si>
  <si>
    <t>vmrfdu.edu.in</t>
  </si>
  <si>
    <t>Vins Christian College of Engineering</t>
  </si>
  <si>
    <t>vinsengineeringcollege.org</t>
  </si>
  <si>
    <t>Vins christian women's college of engineering</t>
  </si>
  <si>
    <t>vinswomensengg.com</t>
  </si>
  <si>
    <t>V.S.V.N. Polytechnic</t>
  </si>
  <si>
    <t>vsvnpolytechnic.in</t>
  </si>
  <si>
    <t>Vishnu Lakshmi College of Engineering and Technology - [VILCET]</t>
  </si>
  <si>
    <t>VIT Chennai - Vellore Institute of Technology</t>
  </si>
  <si>
    <t>Vivekananda Polytechnic College Agasteeswaram,kanyakumari</t>
  </si>
  <si>
    <t>Vivekanandha College of Engineering for ...</t>
  </si>
  <si>
    <t>vcenggw.ac.in</t>
  </si>
  <si>
    <t>Vivekanandha College of Technology for Women - Tiruchengode</t>
  </si>
  <si>
    <t>vctw.ac.in</t>
  </si>
  <si>
    <t>Vivekanandha College of Engineering for Women</t>
  </si>
  <si>
    <t>VJP Polytechnic College</t>
  </si>
  <si>
    <t>vjpcollege.com</t>
  </si>
  <si>
    <t>VKKVijayan Engineering College - Sriperumbudur - MyKlassRoom</t>
  </si>
  <si>
    <t>VKSCET-VKS College Of Engineering And Technology - University ...</t>
  </si>
  <si>
    <t>Voice of God Polytechnic College Namakkal</t>
  </si>
  <si>
    <t>vog.org.in</t>
  </si>
  <si>
    <t>VP Muthaiah Pillai Meenakshi Ammal Engineering College for Women</t>
  </si>
  <si>
    <t>VRS College of Engineering &amp; Technology | Villupuram, Tamilnadu</t>
  </si>
  <si>
    <t>vrscet.in</t>
  </si>
  <si>
    <t>VSA Group of Instituions</t>
  </si>
  <si>
    <t>vsagroup.ac.in</t>
  </si>
  <si>
    <t>VSB College of Engineering Technical ...</t>
  </si>
  <si>
    <t>Top Engineering Colleges in Tamil Nadu - VSB Engineering Karur</t>
  </si>
  <si>
    <t>vsbec.com</t>
  </si>
  <si>
    <t>VV College of Engineering</t>
  </si>
  <si>
    <t>vvcoe.org</t>
  </si>
  <si>
    <t>Company</t>
  </si>
  <si>
    <t>Le Wagon</t>
  </si>
  <si>
    <t>lewagon.com</t>
  </si>
  <si>
    <t>Nucamp</t>
  </si>
  <si>
    <t>nucamp.co</t>
  </si>
  <si>
    <t>Springboard</t>
  </si>
  <si>
    <t>springboard.com</t>
  </si>
  <si>
    <t>CareerFoundry</t>
  </si>
  <si>
    <t>careerfoundry.com</t>
  </si>
  <si>
    <t>BrainStation</t>
  </si>
  <si>
    <t>brainstation.io</t>
  </si>
  <si>
    <t>App Academy</t>
  </si>
  <si>
    <t>appacademy.io</t>
  </si>
  <si>
    <t>Careerist: Get a High-Paying Job</t>
  </si>
  <si>
    <t>careerist.com</t>
  </si>
  <si>
    <t>Ironhack</t>
  </si>
  <si>
    <t>ironhack.com</t>
  </si>
  <si>
    <t>SheCodes</t>
  </si>
  <si>
    <t>shecodes.io</t>
  </si>
  <si>
    <t>Thinkful</t>
  </si>
  <si>
    <t>thinkful.com</t>
  </si>
  <si>
    <t>Simplilearn</t>
  </si>
  <si>
    <t>simplilearn.com</t>
  </si>
  <si>
    <t>Kotlin Bootcamp for Programmers - Free Course - Udacity</t>
  </si>
  <si>
    <t>udacity.com</t>
  </si>
  <si>
    <t>General Assembly</t>
  </si>
  <si>
    <t>generalassemb.ly</t>
  </si>
  <si>
    <t>Coding Dojo</t>
  </si>
  <si>
    <t>codingdojo.com</t>
  </si>
  <si>
    <t>Flatiron School</t>
  </si>
  <si>
    <t>flatironschool.com</t>
  </si>
  <si>
    <t>Codesmith</t>
  </si>
  <si>
    <t>codesmith.io</t>
  </si>
  <si>
    <t>Designlab</t>
  </si>
  <si>
    <t>designlab.com</t>
  </si>
  <si>
    <t>Actualize Coding Bootcamp</t>
  </si>
  <si>
    <t>anyonecanlearntocode.com</t>
  </si>
  <si>
    <t>Correlation One</t>
  </si>
  <si>
    <t>correlation-one.com</t>
  </si>
  <si>
    <t>Skillcrush</t>
  </si>
  <si>
    <t>skillcrush.com</t>
  </si>
  <si>
    <t>Tech Elevator</t>
  </si>
  <si>
    <t>techelevator.com</t>
  </si>
  <si>
    <t>Product Gym</t>
  </si>
  <si>
    <t>productgym.io</t>
  </si>
  <si>
    <t>Tech Academy</t>
  </si>
  <si>
    <t>learncodinganywhere.com</t>
  </si>
  <si>
    <t>Data Science with Machine Learning</t>
  </si>
  <si>
    <t>nycdatascience.com</t>
  </si>
  <si>
    <t>Makers Academy</t>
  </si>
  <si>
    <t>makers.tech</t>
  </si>
  <si>
    <t>Fullstack Academy</t>
  </si>
  <si>
    <t>fullstackacademy.com</t>
  </si>
  <si>
    <t>DigitalCrafts</t>
  </si>
  <si>
    <t>digitalcrafts.com</t>
  </si>
  <si>
    <t>Devmountain</t>
  </si>
  <si>
    <t>devmountain.com</t>
  </si>
  <si>
    <t>Hack Reactor</t>
  </si>
  <si>
    <t>hackreactor.com</t>
  </si>
  <si>
    <t>Clarusway</t>
  </si>
  <si>
    <t>clarusway.com</t>
  </si>
  <si>
    <t>Prehired</t>
  </si>
  <si>
    <t>prehired.io</t>
  </si>
  <si>
    <t>GreyAtom is acqui-hired by Browserstack</t>
  </si>
  <si>
    <t>greyatom.com</t>
  </si>
  <si>
    <t>La Capsule: Coding Bootcamp</t>
  </si>
  <si>
    <t>lacapsule.academy</t>
  </si>
  <si>
    <t>LearningFuze</t>
  </si>
  <si>
    <t>learningfuze.com</t>
  </si>
  <si>
    <t>Coding Temple</t>
  </si>
  <si>
    <t>codingtemple.com</t>
  </si>
  <si>
    <t>Web Development Bootcamp Online &amp; in Toronto - Juno College</t>
  </si>
  <si>
    <t>junocollege.com</t>
  </si>
  <si>
    <t>Sabio Coding Bootcamp</t>
  </si>
  <si>
    <t>sabio.la</t>
  </si>
  <si>
    <t>Academia de Código</t>
  </si>
  <si>
    <t>academiadecodigo.org</t>
  </si>
  <si>
    <t>Galvanize</t>
  </si>
  <si>
    <t>galvanize.com</t>
  </si>
  <si>
    <t>The Bootcamp Revolution - Product School</t>
  </si>
  <si>
    <t>productschool.com</t>
  </si>
  <si>
    <t>Hacktiv8 - Transformasi Pemula Menjadi Talenta Digital Tanpa Latar ...</t>
  </si>
  <si>
    <t>hacktiv8.com</t>
  </si>
  <si>
    <t>Turing School</t>
  </si>
  <si>
    <t>turing.edu</t>
  </si>
  <si>
    <t>SV Academy</t>
  </si>
  <si>
    <t>sv.academy</t>
  </si>
  <si>
    <t>Computer Science Course | CS Certification Training Bootcamp</t>
  </si>
  <si>
    <t>edureka.co</t>
  </si>
  <si>
    <t>devCodeCamp: Coding Bootcamp | Learn to Code</t>
  </si>
  <si>
    <t>devcodecamp.com</t>
  </si>
  <si>
    <t>Code Fellows</t>
  </si>
  <si>
    <t>codefellows.org</t>
  </si>
  <si>
    <t>Epicodus</t>
  </si>
  <si>
    <t>epicodus.com</t>
  </si>
  <si>
    <t>HyperionDev</t>
  </si>
  <si>
    <t>hyperiondev.com</t>
  </si>
  <si>
    <t>Bootcamp Sessions - Henry Harvin® Education</t>
  </si>
  <si>
    <t>henryharvin.com</t>
  </si>
  <si>
    <t>Claim Academy</t>
  </si>
  <si>
    <t>claimacademystl.com</t>
  </si>
  <si>
    <t>Henry</t>
  </si>
  <si>
    <t>soyhenry.com</t>
  </si>
  <si>
    <t>Practicum — your online bootcamp</t>
  </si>
  <si>
    <t>practicum.com</t>
  </si>
  <si>
    <t>Great Learning</t>
  </si>
  <si>
    <t>mygreatlearning.com</t>
  </si>
  <si>
    <t>DevPoint Labs</t>
  </si>
  <si>
    <t>devpointlabs.com</t>
  </si>
  <si>
    <t>AttainU: Online Courses with Placement Guarantee | Placement ...</t>
  </si>
  <si>
    <t>attainu.com</t>
  </si>
  <si>
    <t>Data Science Dream Job</t>
  </si>
  <si>
    <t>datasciencedreamjob.com</t>
  </si>
  <si>
    <t>Eleven Fifty Academy</t>
  </si>
  <si>
    <t>elevenfifty.org</t>
  </si>
  <si>
    <t>Ranked #1 Cybersecurity Training - Evolve Security</t>
  </si>
  <si>
    <t>evolvesecurity.com</t>
  </si>
  <si>
    <t>TrueCoders</t>
  </si>
  <si>
    <t>truecoders.io</t>
  </si>
  <si>
    <t>RMOTR Reviews - Course Report</t>
  </si>
  <si>
    <t>coursereport.com</t>
  </si>
  <si>
    <t>Online Data Science Bootcamp from Metis</t>
  </si>
  <si>
    <t>thisismetis.com</t>
  </si>
  <si>
    <t>University of Washington Coding Boot Camp Overview</t>
  </si>
  <si>
    <t>bootcamp.uw.edu</t>
  </si>
  <si>
    <t>Rutgers Bootcamps Reviews - Course Report</t>
  </si>
  <si>
    <t>Georgia Tech Boot Camps</t>
  </si>
  <si>
    <t>bootcamp.pe.gatech.edu</t>
  </si>
  <si>
    <t>CodeGym: Online Tutorial to Learn Java</t>
  </si>
  <si>
    <t>codegym.cc</t>
  </si>
  <si>
    <t>Interview Kickstart</t>
  </si>
  <si>
    <t>interviewkickstart.com</t>
  </si>
  <si>
    <t>Colaberry School of Data Analytics</t>
  </si>
  <si>
    <t>training.colaberry.com</t>
  </si>
  <si>
    <t>Jedha Bootcamp: Data &amp; Cybersecurity ...</t>
  </si>
  <si>
    <t>en.jedha.co</t>
  </si>
  <si>
    <t>Web Development &amp; Data Science Bootcamps at Concordia University</t>
  </si>
  <si>
    <t>concordiabootcamps.ca</t>
  </si>
  <si>
    <t>ACTE Reviews - Course Report</t>
  </si>
  <si>
    <t>ENTITY Academy | Education, Mentorship, Online Courses | United ...</t>
  </si>
  <si>
    <t>entityacademy.com</t>
  </si>
  <si>
    <t>Avocademy</t>
  </si>
  <si>
    <t>avocademy.com</t>
  </si>
  <si>
    <t>Bloom Institute of Technology</t>
  </si>
  <si>
    <t>bloomtech.com</t>
  </si>
  <si>
    <t>Prime Digital Academy</t>
  </si>
  <si>
    <t>primeacademy.io</t>
  </si>
  <si>
    <t>Coder Academy | Accredited Coding Courses</t>
  </si>
  <si>
    <t>coderacademy.edu.au</t>
  </si>
  <si>
    <t>4Geeks Academy</t>
  </si>
  <si>
    <t>4geeksacademy.com</t>
  </si>
  <si>
    <t>Coder Foundry</t>
  </si>
  <si>
    <t>coderfoundry.com</t>
  </si>
  <si>
    <t>Codeworks</t>
  </si>
  <si>
    <t>codeworks.me</t>
  </si>
  <si>
    <t>SIT Academy</t>
  </si>
  <si>
    <t>sit.academy</t>
  </si>
  <si>
    <t>Skill Distillery</t>
  </si>
  <si>
    <t>skilldistillery.com</t>
  </si>
  <si>
    <t>Tech Talent South</t>
  </si>
  <si>
    <t>techtalentsouth.com</t>
  </si>
  <si>
    <t>Product Faculty: Advanced Product Management Course</t>
  </si>
  <si>
    <t>productfaculty.com</t>
  </si>
  <si>
    <t>MAX Technical Training</t>
  </si>
  <si>
    <t>maxtrain.com</t>
  </si>
  <si>
    <t>Online Coding Courses | Learn Coding ...</t>
  </si>
  <si>
    <t>codeinstitute.net</t>
  </si>
  <si>
    <t>Altcademy™: Affordable 100% online coding bootcamp</t>
  </si>
  <si>
    <t>altcademy.com</t>
  </si>
  <si>
    <t>Code Platoon</t>
  </si>
  <si>
    <t>codeplatoon.org</t>
  </si>
  <si>
    <t>TestPro</t>
  </si>
  <si>
    <t>testpro.io</t>
  </si>
  <si>
    <t>Boolean</t>
  </si>
  <si>
    <t>boolean.co.uk</t>
  </si>
  <si>
    <t>Spiced Academy: Your new career starts here</t>
  </si>
  <si>
    <t>spiced-academy.com</t>
  </si>
  <si>
    <t>NEXT Academy | Southeast Asia's Best Coding &amp; Digital Marketing ...</t>
  </si>
  <si>
    <t>nextacademy.com</t>
  </si>
  <si>
    <t>Start up your Mac in macOS or Windows with Boot Camp</t>
  </si>
  <si>
    <t>support.apple.com</t>
  </si>
  <si>
    <t>Hackbright Academy</t>
  </si>
  <si>
    <t>hackbrightacademy.com</t>
  </si>
  <si>
    <t>Lighthouse Labs</t>
  </si>
  <si>
    <t>lighthouselabs.ca</t>
  </si>
  <si>
    <t>Coding Bootcamp Praha | Europe #1 Coding Bootcamp</t>
  </si>
  <si>
    <t>codingbootcamp.cz</t>
  </si>
  <si>
    <t>Wild Code School</t>
  </si>
  <si>
    <t>wildcodeschool.com</t>
  </si>
  <si>
    <t>The Coding Boot Camp at UNC-Chapel Hill | Raleigh</t>
  </si>
  <si>
    <t>bootcamp.unc.edu</t>
  </si>
  <si>
    <t>iO Academy: Home</t>
  </si>
  <si>
    <t>io-academy.uk</t>
  </si>
  <si>
    <t>WBS CODING SCHOOL: Ignite Your Career In Tech</t>
  </si>
  <si>
    <t>wbscodingschool.com</t>
  </si>
  <si>
    <t>Launch School</t>
  </si>
  <si>
    <t>launchschool.com</t>
  </si>
  <si>
    <t>DataCamp</t>
  </si>
  <si>
    <t>datacamp.com</t>
  </si>
  <si>
    <t>Craft Academy</t>
  </si>
  <si>
    <t>craftacademy.se</t>
  </si>
  <si>
    <t>Encontrar trabajo durante el bootcamp - ISDI Coders</t>
  </si>
  <si>
    <t>isdicoders.com</t>
  </si>
  <si>
    <t>JobPrepped: Digital Marketing Training and Job Help</t>
  </si>
  <si>
    <t>jobprepped.com</t>
  </si>
  <si>
    <t>MTT - ASP.NET Online Training And Coding Bootcamp</t>
  </si>
  <si>
    <t>manzoorthetrainer.com</t>
  </si>
  <si>
    <t>Penn Boot Camps</t>
  </si>
  <si>
    <t>bootcamp.sas.upenn.edu</t>
  </si>
  <si>
    <t>Codaisseur</t>
  </si>
  <si>
    <t>codaisseur.com</t>
  </si>
  <si>
    <t>Nuclio digital School: Digital Training School</t>
  </si>
  <si>
    <t>nuclio.school</t>
  </si>
  <si>
    <t>Bottega Tech</t>
  </si>
  <si>
    <t>bottega.tech</t>
  </si>
  <si>
    <t>Holberton School</t>
  </si>
  <si>
    <t>holbertonschool.com</t>
  </si>
  <si>
    <t>Zip Code Wilmington</t>
  </si>
  <si>
    <t>zipcodewilmington.com</t>
  </si>
  <si>
    <t>We Can Code IT</t>
  </si>
  <si>
    <t>wecancodeit.org</t>
  </si>
  <si>
    <t>Le Reacteur</t>
  </si>
  <si>
    <t>lereacteur.io</t>
  </si>
  <si>
    <t>Bedu Tech Reviews - Switchup.org</t>
  </si>
  <si>
    <t>switchup.org</t>
  </si>
  <si>
    <t>Northwestern Boot Camps</t>
  </si>
  <si>
    <t>bootcamp.northwestern.edu</t>
  </si>
  <si>
    <t>Rithm School</t>
  </si>
  <si>
    <t>rithmschool.com</t>
  </si>
  <si>
    <t>Plataforma 5</t>
  </si>
  <si>
    <t>plataforma5.la</t>
  </si>
  <si>
    <t>All Programs - UT Austin Boot Camps</t>
  </si>
  <si>
    <t>techbootcamps.utexas.edu</t>
  </si>
  <si>
    <t>Microverse</t>
  </si>
  <si>
    <t>microverse.org</t>
  </si>
  <si>
    <t>University of Richmond Cybersecurity Boot Camp</t>
  </si>
  <si>
    <t>bootcamps.richmond.edu</t>
  </si>
  <si>
    <t>Learn UX Design | Online User Experience Courses</t>
  </si>
  <si>
    <t>interaction-design.org</t>
  </si>
  <si>
    <t>UCLA Extension Boot Camps</t>
  </si>
  <si>
    <t>bootcamp.uclaextension.edu</t>
  </si>
  <si>
    <t>Byte Academy</t>
  </si>
  <si>
    <t>byteacademy.co</t>
  </si>
  <si>
    <t>MindMajix</t>
  </si>
  <si>
    <t>mindmajix.com</t>
  </si>
  <si>
    <t>SCS Boot Camps | School of Continuing Studies</t>
  </si>
  <si>
    <t>learn.utoronto.ca</t>
  </si>
  <si>
    <t>Zuitt Coding Bootcamp</t>
  </si>
  <si>
    <t>zuitt.co</t>
  </si>
  <si>
    <t>The Bridge | Digital Talent Accelerator</t>
  </si>
  <si>
    <t>thebridge.tech</t>
  </si>
  <si>
    <t>MindHub</t>
  </si>
  <si>
    <t>mindhubweb.com</t>
  </si>
  <si>
    <t>Data Science Bootcamp Online</t>
  </si>
  <si>
    <t>datasciencedojo.com</t>
  </si>
  <si>
    <t>Alchemy Code Lab</t>
  </si>
  <si>
    <t>alchemycodelab.com</t>
  </si>
  <si>
    <t>University of Denver Boot Camps</t>
  </si>
  <si>
    <t>bootcamp.du.edu</t>
  </si>
  <si>
    <t>Berkeley Boot Camps</t>
  </si>
  <si>
    <t>bootcamp.berkeley.edu</t>
  </si>
  <si>
    <t>Web Development Bootcamp Online | BrainStation®</t>
  </si>
  <si>
    <t>JavaScript Full-Stack Bootcamp in Barcelona Code School – learn ...</t>
  </si>
  <si>
    <t>barcelonacodeschool.com</t>
  </si>
  <si>
    <t>Nology</t>
  </si>
  <si>
    <t>nology.io</t>
  </si>
  <si>
    <t>UCF Coding Boot Camp | Become a Full Stack Developer | Orlando</t>
  </si>
  <si>
    <t>bootcamp.ce.ucf.edu</t>
  </si>
  <si>
    <t>Elevation: Homepage</t>
  </si>
  <si>
    <t>elevation.ac</t>
  </si>
  <si>
    <t>Mexico City - Tecnológico de Monterrey Coding Boot Camp</t>
  </si>
  <si>
    <t>bootcamp.tec.mx</t>
  </si>
  <si>
    <t>V School</t>
  </si>
  <si>
    <t>vschool.io</t>
  </si>
  <si>
    <t>Penn LPS Coding Boot Camp Review, Costs, and Guide</t>
  </si>
  <si>
    <t>bootcamprankings.com</t>
  </si>
  <si>
    <t>Codeup</t>
  </si>
  <si>
    <t>codeup.com</t>
  </si>
  <si>
    <t>GW Boot Camps</t>
  </si>
  <si>
    <t>bootcamp.cps.gwu.edu</t>
  </si>
  <si>
    <t>Pragra</t>
  </si>
  <si>
    <t>pragra.io</t>
  </si>
  <si>
    <t>Learn to Code and Pay only if you get Hired - EPICODE</t>
  </si>
  <si>
    <t>epicode.com</t>
  </si>
  <si>
    <t>The Grace Hopper Program</t>
  </si>
  <si>
    <t>gracehopper.com</t>
  </si>
  <si>
    <t>First Step Coding</t>
  </si>
  <si>
    <t>firststepcoding.com</t>
  </si>
  <si>
    <t>Kenzie Academy</t>
  </si>
  <si>
    <t>kenzie.snhu.edu</t>
  </si>
  <si>
    <t>CodeCore College - Coding | Management | Technology</t>
  </si>
  <si>
    <t>codecore.ca</t>
  </si>
  <si>
    <t>H Academy - Happyer.io</t>
  </si>
  <si>
    <t>academy.happyer.io</t>
  </si>
  <si>
    <t>Develhope Reviews | Course Report</t>
  </si>
  <si>
    <t>Launch Academy: A Boston coding bootcamp and code school in ...</t>
  </si>
  <si>
    <t>launchacademy.com</t>
  </si>
  <si>
    <t>Coding Bootcamp: IOS, Android, Full-Stack Web | Big Nerd Ranch</t>
  </si>
  <si>
    <t>bignerdranch.com</t>
  </si>
  <si>
    <t>Columbia Engineering Boot Camps Reviews - Course Report</t>
  </si>
  <si>
    <t>Covalence</t>
  </si>
  <si>
    <t>covalence.io</t>
  </si>
  <si>
    <t>RevoU</t>
  </si>
  <si>
    <t>revou.co</t>
  </si>
  <si>
    <t>Science to Data Science: S2DS</t>
  </si>
  <si>
    <t>s2ds.org</t>
  </si>
  <si>
    <t>SavvyCoders – 12 Week Coding Course to Change Your Career</t>
  </si>
  <si>
    <t>savvycoders.com</t>
  </si>
  <si>
    <t>Bitmaker General Assembly Reviews | Course Report</t>
  </si>
  <si>
    <t>Bootcamps - Grand Circus</t>
  </si>
  <si>
    <t>grandcircus.co</t>
  </si>
  <si>
    <t>Uvaro</t>
  </si>
  <si>
    <t>uvaro.com</t>
  </si>
  <si>
    <t>Coderhouse | Aprendé haciendo</t>
  </si>
  <si>
    <t>coderhouse.com</t>
  </si>
  <si>
    <t>Mate academy: Online Coding and Tech Bootcamp</t>
  </si>
  <si>
    <t>us.mate.academy</t>
  </si>
  <si>
    <t>Join FREEMOTE: The Fast Way To Become A Remote Developer</t>
  </si>
  <si>
    <t>freemote.com</t>
  </si>
  <si>
    <t>Neoland Reviews: Cost, Courses, and Outcomes - Career Karma</t>
  </si>
  <si>
    <t>careerkarma.com</t>
  </si>
  <si>
    <t>TECH I.S. Coding Bootcamp | Data Science &amp; Web Development ...</t>
  </si>
  <si>
    <t>techis.io</t>
  </si>
  <si>
    <t>Burlington Code Academy: Learn Coding &amp; UX/UI Design</t>
  </si>
  <si>
    <t>burlingtoncodeacademy.com</t>
  </si>
  <si>
    <t>UX Design Institute: UX Design Course | Professional Diploma</t>
  </si>
  <si>
    <t>uxdesigninstitute.com</t>
  </si>
  <si>
    <t>Online Coding Bootcamp - Pay Fees After Placement</t>
  </si>
  <si>
    <t>the10xacademy.com</t>
  </si>
  <si>
    <t>CodingNomads</t>
  </si>
  <si>
    <t>codingnomads.co</t>
  </si>
  <si>
    <t>CoderSchool | Top Coding School in Vietnam</t>
  </si>
  <si>
    <t>coderschool.vn</t>
  </si>
  <si>
    <t>Nashville Software School</t>
  </si>
  <si>
    <t>nashvillesoftwareschool.com</t>
  </si>
  <si>
    <t>Techpro Education | Online It Courses &amp; Bootcamps</t>
  </si>
  <si>
    <t>techproeducation.com</t>
  </si>
  <si>
    <t>Boot Camps at UNC Charlotte |</t>
  </si>
  <si>
    <t>continuinged.uncc.edu</t>
  </si>
  <si>
    <t>DevLeague | Join The Movement. Learn to Code in Hawaii!</t>
  </si>
  <si>
    <t>devleague.com</t>
  </si>
  <si>
    <t>UC Irvine Boot Camps</t>
  </si>
  <si>
    <t>bootcamp.ce.uci.edu</t>
  </si>
  <si>
    <t>Coders Lab: Python, JavaScript coding courses</t>
  </si>
  <si>
    <t>coderslab.com</t>
  </si>
  <si>
    <t>CodeBoxx</t>
  </si>
  <si>
    <t>codeboxx.biz</t>
  </si>
  <si>
    <t>UCR Extension Boot Camps</t>
  </si>
  <si>
    <t>bootcamp.extension.ucr.edu</t>
  </si>
  <si>
    <t>Ubiqum Code Academy | Programs to Launch Your Career in Tech</t>
  </si>
  <si>
    <t>ubiqum.com</t>
  </si>
  <si>
    <t>Pursuit</t>
  </si>
  <si>
    <t>pursuit.org</t>
  </si>
  <si>
    <t>Bootcamp - Refactory</t>
  </si>
  <si>
    <t>refactory.ug</t>
  </si>
  <si>
    <t>UC San Diego Extended Studies Boot Camps</t>
  </si>
  <si>
    <t>bootcamp.extension.ucsd.edu</t>
  </si>
  <si>
    <t>Founders and Coders - Founders and Coders</t>
  </si>
  <si>
    <t>foundersandcoders.com</t>
  </si>
  <si>
    <t>University of Utah Professional Education Boot Camps | Learn ...</t>
  </si>
  <si>
    <t>bootcamps.continue.utah.edu</t>
  </si>
  <si>
    <t>Tucson &amp; Phoenix - University of Arizona Coding Boot Camp</t>
  </si>
  <si>
    <t>bootcamp.ce.arizona.edu</t>
  </si>
  <si>
    <t>LEARN academy</t>
  </si>
  <si>
    <t>learnacademy.org</t>
  </si>
  <si>
    <t>Cultivating Coders</t>
  </si>
  <si>
    <t>cultivatecoders.com</t>
  </si>
  <si>
    <t>Academy | CyberCamp</t>
  </si>
  <si>
    <t>cybercamp.co</t>
  </si>
  <si>
    <t>UC Davis Boot Camps</t>
  </si>
  <si>
    <t>bootcamp.ucdavis.edu</t>
  </si>
  <si>
    <t>Vendition Sales Bootcamp Reviews - Course Report</t>
  </si>
  <si>
    <t>The Data Incubator</t>
  </si>
  <si>
    <t>thedataincubator.com</t>
  </si>
  <si>
    <t>Nod Coding Bootcamp | Stockholm</t>
  </si>
  <si>
    <t>nodcoding.com</t>
  </si>
  <si>
    <t>Aspireship</t>
  </si>
  <si>
    <t>aspireship.com</t>
  </si>
  <si>
    <t>School of Code - Free Coding Bootcamp For Everyone | School of ...</t>
  </si>
  <si>
    <t>schoolofcode.co.uk</t>
  </si>
  <si>
    <t>Institute of Code | Immersive Bootcamps in Bali</t>
  </si>
  <si>
    <t>instituteofcode.com</t>
  </si>
  <si>
    <t>JUMP by Cognixia Reviews - Course Report</t>
  </si>
  <si>
    <t>professional coding bootcamp BeachCoders learn web dev and UX at</t>
  </si>
  <si>
    <t>beachcoders.com</t>
  </si>
  <si>
    <t>Elbrus Coding Bootcamp Reviews: Cost, Courses, and Outcomes</t>
  </si>
  <si>
    <t>Full and part-time coding bootcamps</t>
  </si>
  <si>
    <t>thejump.tech</t>
  </si>
  <si>
    <t>Artificial Intelligence Bootcamp - Zaka AI</t>
  </si>
  <si>
    <t>education.zaka.ai</t>
  </si>
  <si>
    <t>CodeWorks® Boise code school become a developer learn to code</t>
  </si>
  <si>
    <t>boisecodeworks.com</t>
  </si>
  <si>
    <t>Yellow Tail Tech</t>
  </si>
  <si>
    <t>yellowtail.tech</t>
  </si>
  <si>
    <t>Tecky Academy: Home</t>
  </si>
  <si>
    <t>tecky.io</t>
  </si>
  <si>
    <t>Parsity</t>
  </si>
  <si>
    <t>parsity.io</t>
  </si>
  <si>
    <t>UNH Coding Boot Camp | Professional Development &amp; Training</t>
  </si>
  <si>
    <t>training.unh.edu</t>
  </si>
  <si>
    <t>Victory Lap</t>
  </si>
  <si>
    <t>victorylap.io</t>
  </si>
  <si>
    <t>UConn Coding Boot Camp</t>
  </si>
  <si>
    <t>soeprofed.uconn.edu</t>
  </si>
  <si>
    <t>Join Maestro - L'école du Product Management</t>
  </si>
  <si>
    <t>joinmaestro.co</t>
  </si>
  <si>
    <t>Suncoast Developers Guild</t>
  </si>
  <si>
    <t>suncoast.io</t>
  </si>
  <si>
    <t>Professional Certificate in Coding: Full Stack Development with MERN</t>
  </si>
  <si>
    <t>executive-ed.xpro.mit.edu</t>
  </si>
  <si>
    <t>UXER School Reviews | Course Report</t>
  </si>
  <si>
    <t>Code Chrysalis | Tokyo Coding Bootcamp</t>
  </si>
  <si>
    <t>codechrysalis.io</t>
  </si>
  <si>
    <t>ProGrad</t>
  </si>
  <si>
    <t>prograd.org</t>
  </si>
  <si>
    <t>Codenotch</t>
  </si>
  <si>
    <t>codenotch.com</t>
  </si>
  <si>
    <t>Austin Coding Academy | Learn to Code, Change Your Life</t>
  </si>
  <si>
    <t>austincodingacademy.com</t>
  </si>
  <si>
    <t>TurnToTech</t>
  </si>
  <si>
    <t>turntotech.io</t>
  </si>
  <si>
    <t>Hyrise Academy | Land a sales job at a top tech company</t>
  </si>
  <si>
    <t>hyrise.com</t>
  </si>
  <si>
    <t>CyberNow Labs</t>
  </si>
  <si>
    <t>cybernowlabs.com</t>
  </si>
  <si>
    <t>Shillington Education</t>
  </si>
  <si>
    <t>shillingtoneducation.com</t>
  </si>
  <si>
    <t>Digital DNA Talent™</t>
  </si>
  <si>
    <t>worldtechmakers.com</t>
  </si>
  <si>
    <t>Bootcamp - Devenez Product Designer</t>
  </si>
  <si>
    <t>thedesigncrew.co</t>
  </si>
  <si>
    <t>AllWomen</t>
  </si>
  <si>
    <t>allwomen.tech</t>
  </si>
  <si>
    <t>Elevate | SDR Bootcamp</t>
  </si>
  <si>
    <t>elevatehire.co</t>
  </si>
  <si>
    <t>SecureSet Academy Reviews - Course Report</t>
  </si>
  <si>
    <t>SMU Boot Camps</t>
  </si>
  <si>
    <t>techbootcamps.smu.edu</t>
  </si>
  <si>
    <t>The Hacking School</t>
  </si>
  <si>
    <t>thehackingschool.com</t>
  </si>
  <si>
    <t>Bootcamp - theDevMasters</t>
  </si>
  <si>
    <t>thedevmasters.com</t>
  </si>
  <si>
    <t>School16</t>
  </si>
  <si>
    <t>school16.co</t>
  </si>
  <si>
    <t>Alterra Academy - Coding Bootcamp Programmer Indonesia</t>
  </si>
  <si>
    <t>academy.alterra.id</t>
  </si>
  <si>
    <t>Rice University Boot Camps</t>
  </si>
  <si>
    <t>techbootcamps.rice.edu</t>
  </si>
  <si>
    <t>Vanderbilt University Boot Camps</t>
  </si>
  <si>
    <t>bootcamps.vanderbilt.edu</t>
  </si>
  <si>
    <t>CWRU Coding Boot Camp | Cleveland</t>
  </si>
  <si>
    <t>bootcamp.case.edu</t>
  </si>
  <si>
    <t>Divergence Academy: Your Bridge to Emerging Tech Skills Training</t>
  </si>
  <si>
    <t>divergence.one</t>
  </si>
  <si>
    <t>DataScientest.com</t>
  </si>
  <si>
    <t>datascientest.com</t>
  </si>
  <si>
    <t>Big Blue Data Academy: Data Science training programs</t>
  </si>
  <si>
    <t>bigblue.academy</t>
  </si>
  <si>
    <t>Growth Tribe | Digital Courses &amp; Corporate Training</t>
  </si>
  <si>
    <t>growthtribe.io</t>
  </si>
  <si>
    <t>CodingInvaders Reviews - Course Report</t>
  </si>
  <si>
    <t>Merit America</t>
  </si>
  <si>
    <t>meritamerica.org</t>
  </si>
  <si>
    <t>Data Science Retreat | Be in demand</t>
  </si>
  <si>
    <t>datascienceretreat.com</t>
  </si>
  <si>
    <t>Desafio Latam</t>
  </si>
  <si>
    <t>desafiolatam.com</t>
  </si>
  <si>
    <t>DaVinci Coders: Colorado Coding School | Learn to Code</t>
  </si>
  <si>
    <t>davincicoders.com</t>
  </si>
  <si>
    <t>Make School.org | Make School</t>
  </si>
  <si>
    <t>makeschool.org</t>
  </si>
  <si>
    <t>Coding Bootcamp | FVI School of Nursing and Technology</t>
  </si>
  <si>
    <t>fvi.edu</t>
  </si>
  <si>
    <t>Level Effect</t>
  </si>
  <si>
    <t>leveleffect.com</t>
  </si>
  <si>
    <t>Dataquest</t>
  </si>
  <si>
    <t>dataquest.io</t>
  </si>
  <si>
    <t>Israel Tech Challenge</t>
  </si>
  <si>
    <t>itc.tech</t>
  </si>
  <si>
    <t>CourseCareers</t>
  </si>
  <si>
    <t>coursecareers.com</t>
  </si>
  <si>
    <t>Integrify Academy Reviews - Course Report</t>
  </si>
  <si>
    <t>NGT Academy</t>
  </si>
  <si>
    <t>ngt.academy</t>
  </si>
  <si>
    <t>Florida Atlantic University Bootcamps Reviews - Course Report</t>
  </si>
  <si>
    <t>VIVADATA Reviews - Course Report</t>
  </si>
  <si>
    <t>CodeOp</t>
  </si>
  <si>
    <t>codeop.tech</t>
  </si>
  <si>
    <t>Bethel Tech</t>
  </si>
  <si>
    <t>betheltech.net</t>
  </si>
  <si>
    <t>Kable Academy – Filling the tech talent gap in Greater Cincinnati, Ohio</t>
  </si>
  <si>
    <t>kableacademy.com</t>
  </si>
  <si>
    <t>Momentum Learning</t>
  </si>
  <si>
    <t>momentumlearn.com</t>
  </si>
  <si>
    <t>Principal Analytics Prep Reviews - Course Report</t>
  </si>
  <si>
    <t>ITUp: Your and your team's OutSystems #1 Training Partner</t>
  </si>
  <si>
    <t>itup.io</t>
  </si>
  <si>
    <t>The Best Manchester Coding Bootcamps - Course Report</t>
  </si>
  <si>
    <t>KU Boot Camps</t>
  </si>
  <si>
    <t>bootcamp.ku.edu</t>
  </si>
  <si>
    <t>University of Minnesota Boot Camps</t>
  </si>
  <si>
    <t>bootcamp.umn.edu</t>
  </si>
  <si>
    <t>Online Coding Bootcamp - University of San Diego Tech Bootcamps</t>
  </si>
  <si>
    <t>bootcamp.sandiego.edu</t>
  </si>
  <si>
    <t>PDX Code Guild</t>
  </si>
  <si>
    <t>pdxcodeguild.com</t>
  </si>
  <si>
    <t>Bogota Bootcamp</t>
  </si>
  <si>
    <t>bogotabootcamp.com</t>
  </si>
  <si>
    <t>Jigsaw Labs: Data Engineering Bootcamp</t>
  </si>
  <si>
    <t>jigsawlabs.io</t>
  </si>
  <si>
    <t>Cyber Patio is a future-obsessed tech school</t>
  </si>
  <si>
    <t>cyberpat.io</t>
  </si>
  <si>
    <t>Bootcamp Full Stack Engineer - EducaciónIT</t>
  </si>
  <si>
    <t>educacionit.com</t>
  </si>
  <si>
    <t>Sales Platoon: Sales Training</t>
  </si>
  <si>
    <t>mysalesplatoon.com</t>
  </si>
  <si>
    <t>Board Infinity: Data Science, Career Coaching &amp; Digital Marketing ...</t>
  </si>
  <si>
    <t>boardinfinity.com</t>
  </si>
  <si>
    <t>Deep Dive Coding</t>
  </si>
  <si>
    <t>deepdivecoding.com</t>
  </si>
  <si>
    <t>LearnBay Reviews - Course Report</t>
  </si>
  <si>
    <t>Co.Lab</t>
  </si>
  <si>
    <t>joincolab.io</t>
  </si>
  <si>
    <t>Ginger School Reviews - SwitchUp</t>
  </si>
  <si>
    <t>MUKTEK Academy Reviews - Course Report</t>
  </si>
  <si>
    <t>Uplift Code Camp Reviews - Course Report</t>
  </si>
  <si>
    <t>Coding Boot Camp - Short Course - University of Birmingham</t>
  </si>
  <si>
    <t>birmingham.ac.uk</t>
  </si>
  <si>
    <t>Designerrs Academy Reviews - Course Report</t>
  </si>
  <si>
    <t>Digital Career Institute</t>
  </si>
  <si>
    <t>digitalcareerinstitute.org</t>
  </si>
  <si>
    <t>Devhaus Leipzig</t>
  </si>
  <si>
    <t>devhausleipzig.de</t>
  </si>
  <si>
    <t>CodeClan</t>
  </si>
  <si>
    <t>codeclan.com</t>
  </si>
  <si>
    <t>HOLACODE</t>
  </si>
  <si>
    <t>holacode.com</t>
  </si>
  <si>
    <t>Coders Campus</t>
  </si>
  <si>
    <t>coderscampus.com</t>
  </si>
  <si>
    <t>JLM Hub: Jerusalem Hi-Tech Education</t>
  </si>
  <si>
    <t>jlmhub.com</t>
  </si>
  <si>
    <t>The App Academy NL Reviews - Course Report</t>
  </si>
  <si>
    <t>Washington University Boot Camps | St. Louis</t>
  </si>
  <si>
    <t>bootcamp.tlcenter.wustl.edu</t>
  </si>
  <si>
    <t>Codecool: Home</t>
  </si>
  <si>
    <t>codecool.com</t>
  </si>
  <si>
    <t>neue fische</t>
  </si>
  <si>
    <t>neuefische.de</t>
  </si>
  <si>
    <t>Texas A&amp;M University</t>
  </si>
  <si>
    <t>tamu.edu</t>
  </si>
  <si>
    <t>Information Technology: Online Bootcamps - Hofstra University</t>
  </si>
  <si>
    <t>hofstra.edu</t>
  </si>
  <si>
    <t>Academia Hack Reviews | Course Report</t>
  </si>
  <si>
    <t>Jelly Academy: Digital Marketing Courses - Professional Training</t>
  </si>
  <si>
    <t>jellyacademy.ca</t>
  </si>
  <si>
    <t>Product Management Course Product Management Training and ...</t>
  </si>
  <si>
    <t>drnancyli.com</t>
  </si>
  <si>
    <t>Tech Impact PunchCode: Home</t>
  </si>
  <si>
    <t>punchcode.org</t>
  </si>
  <si>
    <t>Data Science Bootcamp | IE Executive Education</t>
  </si>
  <si>
    <t>ie.edu</t>
  </si>
  <si>
    <t>Turing School: Accredited Online Computer Programming &amp; Coding ...</t>
  </si>
  <si>
    <t>DevX School</t>
  </si>
  <si>
    <t>devxschool.com</t>
  </si>
  <si>
    <t>wcoding: international institute for tech &amp; startups</t>
  </si>
  <si>
    <t>wcoding.com</t>
  </si>
  <si>
    <t>OpenClassrooms</t>
  </si>
  <si>
    <t>openclassrooms.com</t>
  </si>
  <si>
    <t>School of Accelerated Learning Reviews - Course Report</t>
  </si>
  <si>
    <t>CODED: The First Coding Bootcamp in the Middle East</t>
  </si>
  <si>
    <t>joincoded.com</t>
  </si>
  <si>
    <t>Academy Pittsburgh | Web Developer Boot Camp</t>
  </si>
  <si>
    <t>academypgh.com</t>
  </si>
  <si>
    <t>Promotable Reviews - Course Report</t>
  </si>
  <si>
    <t>Code Belgium Reviews - Course Report</t>
  </si>
  <si>
    <t>Kellogg School of Management Bootcamp Reviews - Course Report</t>
  </si>
  <si>
    <t>ID Bootcamps - ID Digital School</t>
  </si>
  <si>
    <t>iddigitalschool.com</t>
  </si>
  <si>
    <t>JoinSatellite.io</t>
  </si>
  <si>
    <t>joinsatellite.io</t>
  </si>
  <si>
    <t>Let's Coder Reviews - Course Report</t>
  </si>
  <si>
    <t>Technosoft Academy | Selenium Training Online | Java Training</t>
  </si>
  <si>
    <t>technosoftacademy.io</t>
  </si>
  <si>
    <t>Workshop on Certified DevOps Professional</t>
  </si>
  <si>
    <t>devopsuniversity.org</t>
  </si>
  <si>
    <t>CodeSpace: Learn to code, accelerate your career.</t>
  </si>
  <si>
    <t>codespace.co.za</t>
  </si>
  <si>
    <t>Code Immersives – Coding School NYC</t>
  </si>
  <si>
    <t>codeimmersives.com</t>
  </si>
  <si>
    <t>Johns Hopkins Engineering Coding Boot Camp - Course Report</t>
  </si>
  <si>
    <t>James Madison University Bootcamps Reviews - Course Report</t>
  </si>
  <si>
    <t>UM Offers Coding Boot Camp to Learners Statewide</t>
  </si>
  <si>
    <t>umt.edu</t>
  </si>
  <si>
    <t>Technology Bootcamps | Northeastern Illinois University</t>
  </si>
  <si>
    <t>neiu.edu</t>
  </si>
  <si>
    <t>Coders In Hoods - Coding Bootcamp in London, Manchester ...</t>
  </si>
  <si>
    <t>codersinhoods.dev</t>
  </si>
  <si>
    <t>ASU Bootcamps | Homepage - Arizona State University</t>
  </si>
  <si>
    <t>bootcamp.cpe.asu.edu</t>
  </si>
  <si>
    <t>Deep Dive Learning Academy</t>
  </si>
  <si>
    <t>deepdiveeducation.com</t>
  </si>
  <si>
    <t>Computer Training | New Horizons Miami, Fort Lauderdale, West Palm</t>
  </si>
  <si>
    <t>nhflorida.com</t>
  </si>
  <si>
    <t>Assembler Institute of Technology Reviews - Course Report</t>
  </si>
  <si>
    <t>Code Career Academy Reviews: Cost, Courses, and Outcomes</t>
  </si>
  <si>
    <t>Magnimind Academy – Become a Data Scientist in 15 weeks with ...</t>
  </si>
  <si>
    <t>magnimindacademy.com</t>
  </si>
  <si>
    <t>Fuel Sales Academy: Paid Sales Training From Pro Sales Leaders</t>
  </si>
  <si>
    <t>gofuelsales.com</t>
  </si>
  <si>
    <t>CodeX Academy - Learn to code. Change the world.</t>
  </si>
  <si>
    <t>codex.academy</t>
  </si>
  <si>
    <t>CCS Learning Academy: IT Training Courses &amp; Certifications Online</t>
  </si>
  <si>
    <t>ccslearningacademy.com</t>
  </si>
  <si>
    <t>JRS Coding School — The Harbor Entrepreneur Center</t>
  </si>
  <si>
    <t>harborec.com</t>
  </si>
  <si>
    <t>Mento Design Academy</t>
  </si>
  <si>
    <t>mentodesign.academy</t>
  </si>
  <si>
    <t>Dallas Data Science Academy | Best Training on Data Science and ...</t>
  </si>
  <si>
    <t>dallasdatascienceacademy.com</t>
  </si>
  <si>
    <t>Innovation School | Talent Garden</t>
  </si>
  <si>
    <t>talentgarden.org</t>
  </si>
  <si>
    <t>Current Course and Program Offerings - CSU-Pueblo</t>
  </si>
  <si>
    <t>csupueblo.edu</t>
  </si>
  <si>
    <t>XR Terra: XR Bootcamps and Training</t>
  </si>
  <si>
    <t>xrterra.com</t>
  </si>
  <si>
    <t>Information Technology Bootcamps - Wagner College</t>
  </si>
  <si>
    <t>wagner.edu</t>
  </si>
  <si>
    <t>OSMI PRO Reviews | Course Report</t>
  </si>
  <si>
    <t>Online IT Bootcamp Program offered by Top Universities - QuickStart</t>
  </si>
  <si>
    <t>quickstart.com</t>
  </si>
  <si>
    <t>K2 Data Science: Data Science and Engineering Education</t>
  </si>
  <si>
    <t>k2datascience.com</t>
  </si>
  <si>
    <t>iDevOps.io – devops made easy.</t>
  </si>
  <si>
    <t>idevops.blog</t>
  </si>
  <si>
    <t>Ubunifu College - Developing the capacity to innovate</t>
  </si>
  <si>
    <t>ubunifucollege.com</t>
  </si>
  <si>
    <t>Pipeline Data Engineering Academy</t>
  </si>
  <si>
    <t>dataengineering.academy</t>
  </si>
  <si>
    <t>Super-code</t>
  </si>
  <si>
    <t>super-code.de</t>
  </si>
  <si>
    <t>PreSales Academy: Get the best job in tech - become a Sales ...</t>
  </si>
  <si>
    <t>presalesacademy.com</t>
  </si>
  <si>
    <t>Xccelerate</t>
  </si>
  <si>
    <t>xccelerate.co</t>
  </si>
  <si>
    <t>Cyber Security Bootcamp Training - Online Courses, Classes, and ...</t>
  </si>
  <si>
    <t>bootcamp.becker.edu</t>
  </si>
  <si>
    <t>Product Hall</t>
  </si>
  <si>
    <t>producthall.com</t>
  </si>
  <si>
    <t>IBG Institute – World-Class Tech Training</t>
  </si>
  <si>
    <t>ibginstitute.com</t>
  </si>
  <si>
    <t>Northcoders</t>
  </si>
  <si>
    <t>northcoders.com</t>
  </si>
  <si>
    <t>Fire-Up Boot-Camp</t>
  </si>
  <si>
    <t>fireupbootcamp.com</t>
  </si>
  <si>
    <t>Moringa School</t>
  </si>
  <si>
    <t>moringaschool.com</t>
  </si>
  <si>
    <t>Path Unbound | Design School | UI Visual Digital Design Courses</t>
  </si>
  <si>
    <t>pathunbound.com</t>
  </si>
  <si>
    <t>Become a web developer in 22 weeks | Technigo Boot Camp</t>
  </si>
  <si>
    <t>technigo.io</t>
  </si>
  <si>
    <t>Operation Spark</t>
  </si>
  <si>
    <t>operationspark.org</t>
  </si>
  <si>
    <t>Monash University Boot Camps</t>
  </si>
  <si>
    <t>bootcamps.monash.edu</t>
  </si>
  <si>
    <t>LaunchCode</t>
  </si>
  <si>
    <t>launchcode.org</t>
  </si>
  <si>
    <t>Startup Ignition</t>
  </si>
  <si>
    <t>startupignition.com</t>
  </si>
  <si>
    <t>Kickstart Coding</t>
  </si>
  <si>
    <t>kickstartcoding.com</t>
  </si>
  <si>
    <t>Akademy.AI Reviews - Course Report</t>
  </si>
  <si>
    <t>Caltech Coding Bootcamp - CTME</t>
  </si>
  <si>
    <t>ctme.caltech.edu</t>
  </si>
  <si>
    <t>Galactech Reviews - Course Report</t>
  </si>
  <si>
    <t>Impact Byte Coding Bootcamp - Professional Tech and Life ...</t>
  </si>
  <si>
    <t>impactbyte.com</t>
  </si>
  <si>
    <t>Bootcamps de programación en Javascript y Python · CORE Code ...</t>
  </si>
  <si>
    <t>corecode.school</t>
  </si>
  <si>
    <t>The Best Coding Bootcamps in Europe in 2022 | .cult by Honeypot</t>
  </si>
  <si>
    <t>cult.honeypot.io</t>
  </si>
  <si>
    <t>Web Developer Bootcamp - Awesome Inc</t>
  </si>
  <si>
    <t>awesomeinc.org</t>
  </si>
  <si>
    <t>Cybertek School Reviews - Course Report</t>
  </si>
  <si>
    <t>Data Scientist Bootcamp - Data Application Lab</t>
  </si>
  <si>
    <t>dataapplab.com</t>
  </si>
  <si>
    <t>Software Developer Bootcamp | ACC Continuing Education</t>
  </si>
  <si>
    <t>continue.austincc.edu</t>
  </si>
  <si>
    <t>Basecamp Fitness</t>
  </si>
  <si>
    <t>basecampfitness.com</t>
  </si>
  <si>
    <t>KeepCoding</t>
  </si>
  <si>
    <t>keepcoding.io</t>
  </si>
  <si>
    <t>Louisiana State University Tech Bootcamps | Learn Tech Skills</t>
  </si>
  <si>
    <t>bootcamp.online.lsu.edu</t>
  </si>
  <si>
    <t>Asigmo Data Science</t>
  </si>
  <si>
    <t>asigmo.com</t>
  </si>
  <si>
    <t>Techtonica</t>
  </si>
  <si>
    <t>techtonica.org</t>
  </si>
  <si>
    <t>Cal Poly Extended Education Tech Bootcamps | Homepage</t>
  </si>
  <si>
    <t>bootcamp-extended.calpoly.edu</t>
  </si>
  <si>
    <t>Certificate in Web Development Bootcamp</t>
  </si>
  <si>
    <t>framingham.edu</t>
  </si>
  <si>
    <t>Data Science Bootcamp | NYU Tandon School of Engineering</t>
  </si>
  <si>
    <t>engineering.nyu.edu</t>
  </si>
  <si>
    <t>CampusBoream Reviews | Course Report</t>
  </si>
  <si>
    <t>Destination Dev Reviews - Course Report</t>
  </si>
  <si>
    <t>Arkansas Coding Academy</t>
  </si>
  <si>
    <t>uca.edu</t>
  </si>
  <si>
    <t>Nebula Academy</t>
  </si>
  <si>
    <t>nebulaacademy.com</t>
  </si>
  <si>
    <t>The Ohio State University Coding Boot Camp</t>
  </si>
  <si>
    <t>eng-bootcamps.osu.edu</t>
  </si>
  <si>
    <t>CodeFactory Reviews - Course Report</t>
  </si>
  <si>
    <t>Digital House</t>
  </si>
  <si>
    <t>digitalhouse.com</t>
  </si>
  <si>
    <t>Coding Bootcamp &amp; Computer Networking Training in KC &amp; STL</t>
  </si>
  <si>
    <t>centriq.com</t>
  </si>
  <si>
    <t>CodeBound Reviews - Course Report</t>
  </si>
  <si>
    <t>Clever Programmer Coding Bootcamp</t>
  </si>
  <si>
    <t>cleverprogrammer.com</t>
  </si>
  <si>
    <t>Noble Desktop</t>
  </si>
  <si>
    <t>nobledesktop.com</t>
  </si>
  <si>
    <t>ALPHA Camp Reviews - Course Report</t>
  </si>
  <si>
    <t>Xperian School Reviews - Course Report</t>
  </si>
  <si>
    <t>CEI Escuela de Diseño Reviews | Course Report</t>
  </si>
  <si>
    <t>Coyotiv Reviews - Course Report</t>
  </si>
  <si>
    <t>Learn Cybersecurity | Caltech Bootcamps</t>
  </si>
  <si>
    <t>bootcamp.ctme.caltech.edu</t>
  </si>
  <si>
    <t>Learn Tech Skills | San Jose State Tech Bootcamps</t>
  </si>
  <si>
    <t>bootcamp.sjsu.edu</t>
  </si>
  <si>
    <t>Tracked Reviews - Course Report</t>
  </si>
  <si>
    <t>Digital Marketing Bootcamp</t>
  </si>
  <si>
    <t>digitalvidya.com</t>
  </si>
  <si>
    <t>UMass Bootcamps - UMass Amherst</t>
  </si>
  <si>
    <t>bootcamp.umass.edu</t>
  </si>
  <si>
    <t>Vertical Institute: Tech Courses In Coding, Data, UX Design</t>
  </si>
  <si>
    <t>verticalinstitute.com</t>
  </si>
  <si>
    <t>365 Data Science</t>
  </si>
  <si>
    <t>365datascience.com</t>
  </si>
  <si>
    <t>Growth Marketer Academy - Asia's Growth Marketing School</t>
  </si>
  <si>
    <t>growthmarketer.academy</t>
  </si>
  <si>
    <t>Adult Technology Training | Tech901 | Memphis TN</t>
  </si>
  <si>
    <t>tech901.org</t>
  </si>
  <si>
    <t>Qwasar Silicon Valley</t>
  </si>
  <si>
    <t>qwasar.io</t>
  </si>
  <si>
    <t>IT Boot Camps | Maricopa Corporate College</t>
  </si>
  <si>
    <t>maricopacorporate.com</t>
  </si>
  <si>
    <t>School 42</t>
  </si>
  <si>
    <t>42.fr</t>
  </si>
  <si>
    <t>Programming Bootcamps &amp; Code School - Jaaga</t>
  </si>
  <si>
    <t>jaaga.in</t>
  </si>
  <si>
    <t>iNVASIVECODE</t>
  </si>
  <si>
    <t>invasivecode.com</t>
  </si>
  <si>
    <t>Ace Hacker - Write Great Code</t>
  </si>
  <si>
    <t>acehacker.com</t>
  </si>
  <si>
    <t>Promineo Tech</t>
  </si>
  <si>
    <t>promineotech.com</t>
  </si>
  <si>
    <t>University of Oregon Boot Camps</t>
  </si>
  <si>
    <t>bootcamp.uoregon.edu</t>
  </si>
  <si>
    <t>Techtonic: Home</t>
  </si>
  <si>
    <t>techtonic.com</t>
  </si>
  <si>
    <t>Techlent Machine Learning Boot Camp (2022 Fall)</t>
  </si>
  <si>
    <t>techlent.com</t>
  </si>
  <si>
    <t>Preface Coding</t>
  </si>
  <si>
    <t>preface.ai</t>
  </si>
  <si>
    <t>goHarness Reviews - Course Report</t>
  </si>
  <si>
    <t>XR Bootcamp</t>
  </si>
  <si>
    <t>xrbootcamp.com</t>
  </si>
  <si>
    <t>Online Coding… - The Tech Bootcamps at University of North Florida</t>
  </si>
  <si>
    <t>bootcamp.unf.edu</t>
  </si>
  <si>
    <t>Digikull | Learn latest technology skills and pay after getting Job</t>
  </si>
  <si>
    <t>digikull.com</t>
  </si>
  <si>
    <t>KodeGo</t>
  </si>
  <si>
    <t>kodego.ph</t>
  </si>
  <si>
    <t>Web Development Bootcamp I WeStride</t>
  </si>
  <si>
    <t>we-stride.com</t>
  </si>
  <si>
    <t>Digitazon Tech School Reviews | Course Report</t>
  </si>
  <si>
    <t>World Tech Academy – Get Started with a Career in Tech</t>
  </si>
  <si>
    <t>worldtechacademy.com</t>
  </si>
  <si>
    <t>Coding Boot Camp Certificate</t>
  </si>
  <si>
    <t>continue.miami.edu</t>
  </si>
  <si>
    <t>Black Codher</t>
  </si>
  <si>
    <t>blackcodher.com</t>
  </si>
  <si>
    <t>Dartmouth Engineering Data Science Bootcamp Reviews</t>
  </si>
  <si>
    <t>CodeCrew Code School Reviews - Course Report</t>
  </si>
  <si>
    <t>Bootcamp - Artificial Intelligence Finance Institute</t>
  </si>
  <si>
    <t>aifinanceinstitute.com</t>
  </si>
  <si>
    <t>Michigan State Bootcamp: Michigan State University Bootcamps ...</t>
  </si>
  <si>
    <t>bootcamp.msu.edu</t>
  </si>
  <si>
    <t>Generation USA - Generation.org</t>
  </si>
  <si>
    <t>usa.generation.org</t>
  </si>
  <si>
    <t>University of Miami Digital Skills Bootcamp Reviews - Course Report</t>
  </si>
  <si>
    <t>Worcester State University Coding Certificate Bootcamp</t>
  </si>
  <si>
    <t>Applied Course Reviews</t>
  </si>
  <si>
    <t>Disruption Institute Reviews - Course Report</t>
  </si>
  <si>
    <t>Jademy Reviews - Course Report</t>
  </si>
  <si>
    <t>Jax Code Academy - Coding Bootcamp</t>
  </si>
  <si>
    <t>jaxcode.com</t>
  </si>
  <si>
    <t>Ada Developers Academy</t>
  </si>
  <si>
    <t>adadevelopersacademy.org</t>
  </si>
  <si>
    <t>Dev Academy</t>
  </si>
  <si>
    <t>devacademy.co.nz</t>
  </si>
  <si>
    <t>Code Nation</t>
  </si>
  <si>
    <t>wearecodenation.com</t>
  </si>
  <si>
    <t>Master21: Coding bootcamps and part-time courses in Zurich</t>
  </si>
  <si>
    <t>master21.academy</t>
  </si>
  <si>
    <t>My experience with a coding bootcamp (and whether one might be ...</t>
  </si>
  <si>
    <t>freecodecamp.org</t>
  </si>
  <si>
    <t>Explore UTSA Boot Camps | San Antonio</t>
  </si>
  <si>
    <t>bootcamp.utsa.edu</t>
  </si>
  <si>
    <t>University of San Diego Tech Bootcamps | Homepage</t>
  </si>
  <si>
    <t>EmergingEd: Online Technology Skills Courses</t>
  </si>
  <si>
    <t>emerginged.com</t>
  </si>
  <si>
    <t>UX PRO ACADEMY: Home</t>
  </si>
  <si>
    <t>uxproacademy.com</t>
  </si>
  <si>
    <t>IIM SKILLS - Global Leader in Professional Courses &amp; Certifications</t>
  </si>
  <si>
    <t>iimskills.com</t>
  </si>
  <si>
    <t>RenasTech School</t>
  </si>
  <si>
    <t>renastech.com</t>
  </si>
  <si>
    <t>Top Interns Reviews - Course Report</t>
  </si>
  <si>
    <t>Cyber University Reviews - Course Report</t>
  </si>
  <si>
    <t>Stateful Academy: Home</t>
  </si>
  <si>
    <t>statefulacademy.com</t>
  </si>
  <si>
    <t>Maven Analytics Data Analyst Bootcamp</t>
  </si>
  <si>
    <t>mavenanalytics.io</t>
  </si>
  <si>
    <t>11 Careers You Can Land After Attending A Coding Bootcamp</t>
  </si>
  <si>
    <t>forbes.com</t>
  </si>
  <si>
    <t>Edge Tech Academy</t>
  </si>
  <si>
    <t>edgetechacademy.edu</t>
  </si>
  <si>
    <t>The DEN Blockchain for Developers Bootcamp</t>
  </si>
  <si>
    <t>findcareerbootcamps.com</t>
  </si>
  <si>
    <t>AptusLearn Reviews - Course Report</t>
  </si>
  <si>
    <t>Perpetual Education</t>
  </si>
  <si>
    <t>perpetual.education</t>
  </si>
  <si>
    <t>Highway Education Reviews and Student Outcomes - Course Report</t>
  </si>
  <si>
    <t>Venturenix LAB</t>
  </si>
  <si>
    <t>venturenixlab.co</t>
  </si>
  <si>
    <t>Machine Learning Engineering Bootcamp | 100% Online</t>
  </si>
  <si>
    <t>career-bootcamp.extension.ucsd.edu</t>
  </si>
  <si>
    <t>ASI Data Science Reviews - Course Report</t>
  </si>
  <si>
    <t>Elewa Education Reviews | Course Report</t>
  </si>
  <si>
    <t>Umuzi</t>
  </si>
  <si>
    <t>umuzi.org</t>
  </si>
  <si>
    <t>The Python Academy: Python Training and Certifications</t>
  </si>
  <si>
    <t>thepythonacademy.com</t>
  </si>
  <si>
    <t>GeeksHubs Academy Reviews - Course Report</t>
  </si>
  <si>
    <t>Mindteck Academy Reviews - Course Report</t>
  </si>
  <si>
    <t>AW Academy Reviews - Course Report</t>
  </si>
  <si>
    <t>University of Adelaide Coding Boot Camp | Become a Web Developer</t>
  </si>
  <si>
    <t>bootcamps.adelaide.edu.au</t>
  </si>
  <si>
    <t>Project-Based Full-Stack Development Bootcamp - KnowledgeHut</t>
  </si>
  <si>
    <t>knowledgehut.com</t>
  </si>
  <si>
    <t>Emerson College Data Analytics Boot Camp Reviews - Course Report</t>
  </si>
  <si>
    <t>Become a Better Developer | 10x.org.il</t>
  </si>
  <si>
    <t>10x.org.il</t>
  </si>
  <si>
    <t>Codemaster Institute: Home</t>
  </si>
  <si>
    <t>codemasterinstitute.com</t>
  </si>
  <si>
    <t>23 Code Street Reviews - Course Report</t>
  </si>
  <si>
    <t>Best Coding Bootcamps of 2021-2022 - SwitchUp</t>
  </si>
  <si>
    <t>Digital Creative Institute – Launching Digital and Tech Careers</t>
  </si>
  <si>
    <t>digitalcreativeinstitute.com</t>
  </si>
  <si>
    <t>Hacker Paradise Code Remote Reviews - Course Report</t>
  </si>
  <si>
    <t>Carolina Code School Reviews - Course Report</t>
  </si>
  <si>
    <t>Learn to Code. Get that Dream Job! - Austin, TX Coding Bootcamps</t>
  </si>
  <si>
    <t>inventiveacademy.io</t>
  </si>
  <si>
    <t>AltCampus School - Learn programming online. Fullstack web ...</t>
  </si>
  <si>
    <t>altcampus.school</t>
  </si>
  <si>
    <t>Butler University Executive Education Boot Camps</t>
  </si>
  <si>
    <t>bootcamp.butler.edu</t>
  </si>
  <si>
    <t>DataFlair: Free Online Certification Courses - Learn Today. Lead ...</t>
  </si>
  <si>
    <t>data-flair.training</t>
  </si>
  <si>
    <t>Codevity Fullstack Web and App Development - Find A Bootcamp</t>
  </si>
  <si>
    <t>Tabit Coding Bootcamp</t>
  </si>
  <si>
    <t>tabit-gmbh.de</t>
  </si>
  <si>
    <t>bootcamp – The Job Hackers</t>
  </si>
  <si>
    <t>thejobhackers.org</t>
  </si>
  <si>
    <t>Reboot Academy Reviews - Course Report</t>
  </si>
  <si>
    <t>Cornerstone International Community College of Canada | CICCC</t>
  </si>
  <si>
    <t>ciccc.ca</t>
  </si>
  <si>
    <t>Emerging Digital Academy: A full-stack coding bootcamp in Fargo ...</t>
  </si>
  <si>
    <t>emergingacademy.org</t>
  </si>
  <si>
    <t>Code Academy Berlin Reviews | Course Report</t>
  </si>
  <si>
    <t>The Moose Academy Reviews - Course Report</t>
  </si>
  <si>
    <t>Awakelab</t>
  </si>
  <si>
    <t>awakelab.cl</t>
  </si>
  <si>
    <t>Product Management Bootcamp - Linky Product</t>
  </si>
  <si>
    <t>linkyproduct.com</t>
  </si>
  <si>
    <t>Home - 01 Founders - Free London coding school with a job ...</t>
  </si>
  <si>
    <t>01founders.co</t>
  </si>
  <si>
    <t>Heicoders Academy</t>
  </si>
  <si>
    <t>heicodersacademy.com</t>
  </si>
  <si>
    <t>Home - Skillspire Coding School - Programming Bootcamps</t>
  </si>
  <si>
    <t>skillspire.net</t>
  </si>
  <si>
    <t>UT Dallas Tech Bootcamps: Homepage</t>
  </si>
  <si>
    <t>bootcamp.utdallas.edu</t>
  </si>
  <si>
    <t>Sparka Academy Reviews - Switchup.org</t>
  </si>
  <si>
    <t>Coding Summit | Top Online Coding Bootcamp Nationwide</t>
  </si>
  <si>
    <t>codingsummit.org</t>
  </si>
  <si>
    <t>Colorado State Tech Bootcamps - Colorado State University</t>
  </si>
  <si>
    <t>bootcamp.colostate.edu</t>
  </si>
  <si>
    <t>Eyup! – We're on a mission to plug the digital skills gap.</t>
  </si>
  <si>
    <t>eyup.com</t>
  </si>
  <si>
    <t>Bootcamp designs, themes, templates and downloadable ... - Dribbble</t>
  </si>
  <si>
    <t>dribbble.com</t>
  </si>
  <si>
    <t>MTS CLASS - Linux and Cyber Security School</t>
  </si>
  <si>
    <t>mtsclass.com</t>
  </si>
  <si>
    <t>Techtorial: Home Page</t>
  </si>
  <si>
    <t>techtorialacademy.com</t>
  </si>
  <si>
    <t>Actually, maybe don't learn to code - Vox</t>
  </si>
  <si>
    <t>vox.com</t>
  </si>
  <si>
    <t>3W Academy Reviews - Course Report</t>
  </si>
  <si>
    <t>Carleton University Coding Boot Camp | Future EDge</t>
  </si>
  <si>
    <t>carleton.ca</t>
  </si>
  <si>
    <t>Developers.Institute - Coding bootcamp - Tel Aviv - Learn to code</t>
  </si>
  <si>
    <t>developers.institute</t>
  </si>
  <si>
    <t>Cleveland Codes</t>
  </si>
  <si>
    <t>clevelandcodes.org</t>
  </si>
  <si>
    <t>Web Application Development &amp; Computer Coding Program</t>
  </si>
  <si>
    <t>hunterbusinessschool.edu</t>
  </si>
  <si>
    <t>What I've Learned Teaching in a Coding Bootcamp - Pluralsight</t>
  </si>
  <si>
    <t>pluralsight.com</t>
  </si>
  <si>
    <t>Digital Skills Bootcamps | California State University, Long Beach</t>
  </si>
  <si>
    <t>digitalskills.cpie.csulb.edu</t>
  </si>
  <si>
    <t>Digital Skills Bootcamps - SDSU Global Campus</t>
  </si>
  <si>
    <t>digitalskills.sdsu.edu</t>
  </si>
  <si>
    <t>Difference Between Codecademy Pro and a Bootcamp</t>
  </si>
  <si>
    <t>help.codecademy.com</t>
  </si>
  <si>
    <t>Not a bootcamp - The Recurse Center</t>
  </si>
  <si>
    <t>recurse.com</t>
  </si>
  <si>
    <t>CodePath</t>
  </si>
  <si>
    <t>codepath.org</t>
  </si>
  <si>
    <t>The Best Chicago Coding Bootcamps - Course Report</t>
  </si>
  <si>
    <t>Interface Web School Reviews | Course Report</t>
  </si>
  <si>
    <t>Lumenbrite</t>
  </si>
  <si>
    <t>lumenbrite.com</t>
  </si>
  <si>
    <t>Code Builders Reviews | Course Report</t>
  </si>
  <si>
    <t>WeThinkCode_ Reviews - SwitchUp</t>
  </si>
  <si>
    <t>Treehouse</t>
  </si>
  <si>
    <t>teamtreehouse.com</t>
  </si>
  <si>
    <t>The Best Palm Beach Coding Bootcamps - Course Report</t>
  </si>
  <si>
    <t>Alliance for Digital Employability Reviews - Course Report</t>
  </si>
  <si>
    <t>Best Bootcamp Program Audits in Canada | Q College</t>
  </si>
  <si>
    <t>qcollege.com</t>
  </si>
  <si>
    <t>Acclaim Education</t>
  </si>
  <si>
    <t>acclaimeducation.com</t>
  </si>
  <si>
    <t>Queens Tech Academy | Part-Time Coding Bootcamp in Queens, NYC</t>
  </si>
  <si>
    <t>queenstechacademy.com</t>
  </si>
  <si>
    <t>Home - Green Fox Academy</t>
  </si>
  <si>
    <t>greenfoxacademy.com</t>
  </si>
  <si>
    <t>Asia Developer Academy Reviews - Course Report</t>
  </si>
  <si>
    <t>Constructor Labs</t>
  </si>
  <si>
    <t>constructorlabs.com</t>
  </si>
  <si>
    <t>Ahyoxsoft Technology Reviews - Course Report</t>
  </si>
  <si>
    <t>Social Hackers Academy</t>
  </si>
  <si>
    <t>socialhackersacademy.org</t>
  </si>
  <si>
    <t>Code Partners Reviews: Cost, Courses, and Outcomes</t>
  </si>
  <si>
    <t>University of Wisconsin Boot Camps | Learn Coding or Data Analytics</t>
  </si>
  <si>
    <t>bootcamp.wisconsin.edu</t>
  </si>
  <si>
    <t>WeCloudData</t>
  </si>
  <si>
    <t>weclouddata.com</t>
  </si>
  <si>
    <t>San Diego Global Knowledge University Reviews - Course Report</t>
  </si>
  <si>
    <t>Buildschool Reviews | Course Report</t>
  </si>
  <si>
    <t>LaGuardia TechHire - Open Code Reviews - Course Report</t>
  </si>
  <si>
    <t>Adalab</t>
  </si>
  <si>
    <t>adalab.es</t>
  </si>
  <si>
    <t>Nexul Academy: Stable, profitable career</t>
  </si>
  <si>
    <t>nexulacademy.com</t>
  </si>
  <si>
    <t>Digital Business Analyst Certificate Program—Partnership with ASU</t>
  </si>
  <si>
    <t>cognizant.com</t>
  </si>
  <si>
    <t>MCC Code School Reviews - Course Report</t>
  </si>
  <si>
    <t>BBK Bootcamp</t>
  </si>
  <si>
    <t>bbk.eus</t>
  </si>
  <si>
    <t>HACK A BOSS Reviews | Course Report</t>
  </si>
  <si>
    <t>Western Washington University Coding Bootcamp - Course Report</t>
  </si>
  <si>
    <t>Pivot Technology School</t>
  </si>
  <si>
    <t>pivottechschool.com</t>
  </si>
  <si>
    <t>Somerville Academy</t>
  </si>
  <si>
    <t>somervilleacademy.com</t>
  </si>
  <si>
    <t>Web Development Bootcamp - UpLeveled</t>
  </si>
  <si>
    <t>upleveled.io</t>
  </si>
  <si>
    <t>Fireblaze AI School | Best Data Science Institute</t>
  </si>
  <si>
    <t>fireblazeaischool.in</t>
  </si>
  <si>
    <t>Nashua Community College Coding Boot Camp - Course Report</t>
  </si>
  <si>
    <t>XR (AR/VR/MR) Course and Bootcamp Options for XR Students</t>
  </si>
  <si>
    <t>circuitstream.com</t>
  </si>
  <si>
    <t>Digital Workshop Center</t>
  </si>
  <si>
    <t>digitalworkshopcenter.com</t>
  </si>
  <si>
    <t>Learn - Irrational Labs</t>
  </si>
  <si>
    <t>irrationallabs.com</t>
  </si>
  <si>
    <t>UIC Coding Bootcamp - University of Illinois Chicago</t>
  </si>
  <si>
    <t>bootcamp.uic.edu</t>
  </si>
  <si>
    <t>Virginia Tech Bootcamps: Learn Tech Skills</t>
  </si>
  <si>
    <t>bootcamp.cpe.vt.edu</t>
  </si>
  <si>
    <t>28 Quality Assurance Testing Bootcamps - Course Report</t>
  </si>
  <si>
    <t>ZapUpp: Home</t>
  </si>
  <si>
    <t>zapupp.com</t>
  </si>
  <si>
    <t>Java programming &amp; certification course | Cogent Bootcamp</t>
  </si>
  <si>
    <t>cogentinfo.com</t>
  </si>
  <si>
    <t>The Coding Boot Camp at the University of Sydney</t>
  </si>
  <si>
    <t>techbootcamp.sydney.edu.au</t>
  </si>
  <si>
    <t>Coding Bootcamps &amp; Software Engineering Courses | Hack Reactor ...</t>
  </si>
  <si>
    <t>Genspark</t>
  </si>
  <si>
    <t>genspark.net</t>
  </si>
  <si>
    <t>Behavioral Design Course - Irrational Labs Behavioral Economics ...</t>
  </si>
  <si>
    <t>behavioraleconomicsbootcamp.com</t>
  </si>
  <si>
    <t>SE Factory</t>
  </si>
  <si>
    <t>sefactory.io</t>
  </si>
  <si>
    <t>Creative Editing Bootcamp - Inside the Edit</t>
  </si>
  <si>
    <t>insidetheedit.com</t>
  </si>
  <si>
    <t>Ikigai Dojo Reviews: Cost, Courses, and Outcomes</t>
  </si>
  <si>
    <t>Coding - School of Continuing Education</t>
  </si>
  <si>
    <t>uwm.edu</t>
  </si>
  <si>
    <t>Pesto Tech</t>
  </si>
  <si>
    <t>pesto.tech</t>
  </si>
  <si>
    <t>Cleveland State Tech Bootcamps - Cleveland State University</t>
  </si>
  <si>
    <t>bootcamp.csuohio.edu</t>
  </si>
  <si>
    <t>AlwaysHired</t>
  </si>
  <si>
    <t>alwayshired.com</t>
  </si>
  <si>
    <t>Data Science Fellowship: Propel Your Career With Insight Fellows</t>
  </si>
  <si>
    <t>insightfellows.com</t>
  </si>
  <si>
    <t>Coding Academy by Epitech - IONIS Education Group</t>
  </si>
  <si>
    <t>ionis-group.com</t>
  </si>
  <si>
    <t>Cyber Defense Professional Certificate - UCF</t>
  </si>
  <si>
    <t>digitalskills.ce.ucf.edu</t>
  </si>
  <si>
    <t>Nexus' Cybersecurity Professional Bootcamp</t>
  </si>
  <si>
    <t>digitalskills.engin.umich.edu</t>
  </si>
  <si>
    <t>Simplon, a network of socially-conscious digital factories - Simplon ...</t>
  </si>
  <si>
    <t>en.simplon.co</t>
  </si>
  <si>
    <t>AcademyX - Hands-on software training classes in the San ...</t>
  </si>
  <si>
    <t>academyx.com</t>
  </si>
  <si>
    <t>Beginex UX Program</t>
  </si>
  <si>
    <t>beginex.com</t>
  </si>
  <si>
    <t>School of Continuing Studies partners with Cultivating Coders to ...</t>
  </si>
  <si>
    <t>redlands.edu</t>
  </si>
  <si>
    <t>Craftsmanship Academy | Craftsmanship Academy</t>
  </si>
  <si>
    <t>craftsmanshipacademy.com</t>
  </si>
  <si>
    <t>Ruby on the Beach</t>
  </si>
  <si>
    <t>rubyonthebeach.com</t>
  </si>
  <si>
    <t>Geekwise Academy</t>
  </si>
  <si>
    <t>geekwiseacademy.com</t>
  </si>
  <si>
    <t>CODEcamp Charleston Reviews - Course Report</t>
  </si>
  <si>
    <t>iKompass Singapore | PMP | Data Science Training</t>
  </si>
  <si>
    <t>ikompass.edu.sg</t>
  </si>
  <si>
    <t>Stackademy: Learn to code in Berlin</t>
  </si>
  <si>
    <t>stackademy.com</t>
  </si>
  <si>
    <t>Code Camp | Square</t>
  </si>
  <si>
    <t>squareup.com</t>
  </si>
  <si>
    <t>Data Science for Social Good – Social Data Science</t>
  </si>
  <si>
    <t>datascienceforsocialgood.org</t>
  </si>
  <si>
    <t>Microsoft Research Data Science Summer School</t>
  </si>
  <si>
    <t>microsoft.com</t>
  </si>
  <si>
    <t>The Institute for Statistics Education Reviews | | Course Report</t>
  </si>
  <si>
    <t>Atlanta | Online - Georgia Tech Coding Boot Camp</t>
  </si>
  <si>
    <t>SD Code Bootcamp Reviews - Course Report</t>
  </si>
  <si>
    <t>Geekskool</t>
  </si>
  <si>
    <t>geekskool.com</t>
  </si>
  <si>
    <t>Data Science Europe Reviews | Course Report</t>
  </si>
  <si>
    <t>American Graphics Institute</t>
  </si>
  <si>
    <t>agitraining.com</t>
  </si>
  <si>
    <t>PARSEC Group Reviews - Course Report</t>
  </si>
  <si>
    <t>Gainesville Dev Academy - Home | Facebook</t>
  </si>
  <si>
    <t>London Coding Bootcamps - Best of 2020 - SwitchUp</t>
  </si>
  <si>
    <t>iXperience</t>
  </si>
  <si>
    <t>ixperience.co</t>
  </si>
  <si>
    <t>Code Fever Reviews - Course Report</t>
  </si>
  <si>
    <t>Coded by U Reviews - Course Report</t>
  </si>
  <si>
    <t>A+ Certification Bootcamp - Monroe College</t>
  </si>
  <si>
    <t>monroecollege.edu</t>
  </si>
  <si>
    <t>ikuw Reviews - Course Report</t>
  </si>
  <si>
    <t>8 Coding Bootcamps for Women - Course Report</t>
  </si>
  <si>
    <t>ICanCode Reviews | Course Report</t>
  </si>
  <si>
    <t>DevCamp MX Reviews | Course Report</t>
  </si>
  <si>
    <t>The Hacking School Reviews - Course Report</t>
  </si>
  <si>
    <t>Tech in Pink Kicks Off First All-Women Coding Bootcamp In Nairobi</t>
  </si>
  <si>
    <t>andela.com</t>
  </si>
  <si>
    <t>Array · School, Studio, and Space</t>
  </si>
  <si>
    <t>arrayschool.com</t>
  </si>
  <si>
    <t>Open Cloud Academy Reviews - Course Report</t>
  </si>
  <si>
    <t>The Best Coding Bootcamps for Software Engineers I ...</t>
  </si>
  <si>
    <t>computerscience.org</t>
  </si>
  <si>
    <t>DeltaV Code School: Home</t>
  </si>
  <si>
    <t>deltavcodeschool.com</t>
  </si>
  <si>
    <t>Misterbit Coding Academy Reviews - Course Report</t>
  </si>
  <si>
    <t>Cyber Retraining Academy Reviews: Cost, Courses, and Outcomes</t>
  </si>
  <si>
    <t>GoCode Academy Reviews | Course Report</t>
  </si>
  <si>
    <t>Sun Training Center Reviews - Course Report</t>
  </si>
  <si>
    <t>Coding Bootcamp Program - Buenos Aires - Mente Argentina</t>
  </si>
  <si>
    <t>menteargentina.com</t>
  </si>
  <si>
    <t>Coding School at ThoughtSTEM Reviews - Course Report</t>
  </si>
  <si>
    <t>Learn Unity in 8 Weeks • Online Course • Playcrafting</t>
  </si>
  <si>
    <t>playcrafting.com</t>
  </si>
  <si>
    <t>Consulting Business Boot Camp - Monroe Community College</t>
  </si>
  <si>
    <t>campusce.monroecc.edu</t>
  </si>
  <si>
    <t>Data Science: MSc or Bootcamp - Cambridge Spark</t>
  </si>
  <si>
    <t>cambridgespark.com</t>
  </si>
  <si>
    <t>UNIT Factory Reviews - Course Report</t>
  </si>
  <si>
    <t>UP Academy Reviews - Course Report</t>
  </si>
  <si>
    <t>Turn into Coders Web Developer Bootcamp Turin - Italy</t>
  </si>
  <si>
    <t>turnintocoders.it</t>
  </si>
  <si>
    <t>Reaktor Labs Reviews - Course Report</t>
  </si>
  <si>
    <t>MolenGeek Reviews - Course Report</t>
  </si>
  <si>
    <t>ReBootKamp Reviews - Course Report</t>
  </si>
  <si>
    <t>theClubhou.se Code Bootcamp Reviews - Course Report</t>
  </si>
  <si>
    <t>nTier Training: Home</t>
  </si>
  <si>
    <t>ntiertraining.com</t>
  </si>
  <si>
    <t>Game Art Institute - Vertex School</t>
  </si>
  <si>
    <t>blog.vertexschool.com</t>
  </si>
  <si>
    <t>Open Spectrum Online Bootcamp</t>
  </si>
  <si>
    <t>openspectruminc.com</t>
  </si>
  <si>
    <t>Intela Education Reviews | Course Report</t>
  </si>
  <si>
    <t>Resilient Bootcamp</t>
  </si>
  <si>
    <t>resilientcoders.org</t>
  </si>
  <si>
    <t>Creative Arts School - MediaTech Institute - Real Industry Experience</t>
  </si>
  <si>
    <t>mediatech.edu</t>
  </si>
  <si>
    <t>NPower</t>
  </si>
  <si>
    <t>npower.org</t>
  </si>
  <si>
    <t>OC Digital Workshops Reviews: Cost, Courses, and Outcomes</t>
  </si>
  <si>
    <t>Innovate Birmingham: Begin your career in tech. Come learn with us!</t>
  </si>
  <si>
    <t>innovatebham.com</t>
  </si>
  <si>
    <t>All About FastTrack</t>
  </si>
  <si>
    <t>allaboutfasttrack.com</t>
  </si>
  <si>
    <t>Per Scholas</t>
  </si>
  <si>
    <t>perscholas.org</t>
  </si>
  <si>
    <t>Techno Bootcamp Reviews - Course Report</t>
  </si>
  <si>
    <t>{Pro}Coders Reviews - Course Report</t>
  </si>
  <si>
    <t>Crash Code</t>
  </si>
  <si>
    <t>crashcode.com</t>
  </si>
  <si>
    <t>Become a software engineer from scratch - Codam</t>
  </si>
  <si>
    <t>codam.nl</t>
  </si>
  <si>
    <t>Gaza Sky Geeks Code Academy Reviews - Course Report</t>
  </si>
  <si>
    <t>Pwny Labs Reviews - Course Report</t>
  </si>
  <si>
    <t>Code States Reviews - Course Report</t>
  </si>
  <si>
    <t>Code Stack Academy Reviews - Course Report</t>
  </si>
  <si>
    <t>BeCode</t>
  </si>
  <si>
    <t>becode.org</t>
  </si>
  <si>
    <t>KMMX IT Training Center Reviews | Course Report</t>
  </si>
  <si>
    <t>B9lab Academy: Become a blockchain expert</t>
  </si>
  <si>
    <t>academy.b9lab.com</t>
  </si>
  <si>
    <t>Humind Reviews | Course Report</t>
  </si>
  <si>
    <t>NewForce: Building America's Innovation Workforce in West Virginia</t>
  </si>
  <si>
    <t>newforce.co</t>
  </si>
  <si>
    <t>Acámica: Talento del futuro</t>
  </si>
  <si>
    <t>acamica.com</t>
  </si>
  <si>
    <t>Upgrade hub: Formación y Desarrollo Digital - EdTech</t>
  </si>
  <si>
    <t>upgrade-hub.com</t>
  </si>
  <si>
    <t>IMMUNE Coding Institute Reviews - Course Report</t>
  </si>
  <si>
    <t>Blockchain Bootcamp registration - Blockgeeks.com</t>
  </si>
  <si>
    <t>courses.blockgeeks.com</t>
  </si>
  <si>
    <t>Moat Academy for Developers - Become a full-stack developer in 12 ...</t>
  </si>
  <si>
    <t>moatacademy.com</t>
  </si>
  <si>
    <t>Untapped Code Academy Reviews - Course Report</t>
  </si>
  <si>
    <t>The Valley Bootcamp: Best Bootcamp in Bangalore | Coding ...</t>
  </si>
  <si>
    <t>thevalleybootcamp.com</t>
  </si>
  <si>
    <t>Vanilla Coding Reviews - Course Report</t>
  </si>
  <si>
    <t>Tortuga Coders | Learn to Code in Paradise</t>
  </si>
  <si>
    <t>tortugacoders.com</t>
  </si>
  <si>
    <t>Sputnik Reviews - Course Report</t>
  </si>
  <si>
    <t>Rambutan Code Academy Reviews: Cost, Courses, and Outcomes</t>
  </si>
  <si>
    <t>Skills Abroad Reviews - Course Report</t>
  </si>
  <si>
    <t>Austin Sales Academy – Fast Track Your High Tech Sales Career</t>
  </si>
  <si>
    <t>austinsalesacademy.com</t>
  </si>
  <si>
    <t>ESMT Berlin Coding Boot Camp Reviews - Course Report</t>
  </si>
  <si>
    <t>Modern Labor Reviews | Course Report</t>
  </si>
  <si>
    <t>Reify Academy Reviews | Course Report</t>
  </si>
  <si>
    <t>The Best Summer Coding Bootcamps of 2021</t>
  </si>
  <si>
    <t>WorldQuant University Reviews | Course Report</t>
  </si>
  <si>
    <t>Indiana Wesleyan University Cybersecurity Bootcamp - Course Report</t>
  </si>
  <si>
    <t>Source Code Developer Academy Reviews - Course Report</t>
  </si>
  <si>
    <t>Digital Science Academy Reviews | Course Report</t>
  </si>
  <si>
    <t>DEVrepublik</t>
  </si>
  <si>
    <t>devrepublik.com</t>
  </si>
  <si>
    <t>Aticco Coding School Reviews - Course Report</t>
  </si>
  <si>
    <t>sourceU Reviews - Course Report</t>
  </si>
  <si>
    <t>Technology - Wikipedia</t>
  </si>
  <si>
    <t>LakeHub Academy</t>
  </si>
  <si>
    <t>academy.lakehub.co.ke</t>
  </si>
  <si>
    <t>American University Cybersecurity Professional Program</t>
  </si>
  <si>
    <t>digitalskills.american.edu</t>
  </si>
  <si>
    <t>Saint Joseph's College of Maine Coding Certificate Bootcamp</t>
  </si>
  <si>
    <t>12 Week Software Engineering Coding Bootcamp | Hack Reactor</t>
  </si>
  <si>
    <t>Enki | Data training for professionals and teams</t>
  </si>
  <si>
    <t>enki.com</t>
  </si>
  <si>
    <t>Code Maine Coding Academy Reviews - Course Report</t>
  </si>
  <si>
    <t>WP Code Camp Reviews | Course Report</t>
  </si>
  <si>
    <t>Suffolk University Bootcamp Reviews | Course Report</t>
  </si>
  <si>
    <t>New Jersey Institute of Technology Digital Skills Bootcamp</t>
  </si>
  <si>
    <t>Codi - Programming for A Better Future</t>
  </si>
  <si>
    <t>codi.tech</t>
  </si>
  <si>
    <t>Praxis</t>
  </si>
  <si>
    <t>discoverpraxis.com</t>
  </si>
  <si>
    <t>University of South Florida Coding Bootcamp - Course Report</t>
  </si>
  <si>
    <t>Changing Careers from Non-Tech to Software Developer | ACC</t>
  </si>
  <si>
    <t>arapahoe.edu</t>
  </si>
  <si>
    <t>18-Week Coding Bootcamp - Estrella Mountain Community College</t>
  </si>
  <si>
    <t>estrellamountain.edu</t>
  </si>
  <si>
    <t>Scottsdale Community College Coding Bootcamp Reviews</t>
  </si>
  <si>
    <t>GateWay Community College Coding Boot Camp</t>
  </si>
  <si>
    <t>gatewaycc.edu</t>
  </si>
  <si>
    <t>John Tyler - Wikipedia</t>
  </si>
  <si>
    <t>Sierra College Coding Bootcamp Reviews - Course Report</t>
  </si>
  <si>
    <t>Coding Boot Camp | Southeast Community College</t>
  </si>
  <si>
    <t>southeast.edu</t>
  </si>
  <si>
    <t>Data Science Complete Bootcamp - Dimensionless Technologies</t>
  </si>
  <si>
    <t>dimensionless.in</t>
  </si>
  <si>
    <t>Grand Canyon University Bootcamps Reviews - Course Report</t>
  </si>
  <si>
    <t>GreenFig</t>
  </si>
  <si>
    <t>greenfig.com</t>
  </si>
  <si>
    <t>Código Lab Reviews | Course Report</t>
  </si>
  <si>
    <t>FourthBrain</t>
  </si>
  <si>
    <t>fourthbrain.ai</t>
  </si>
  <si>
    <t>Loyola University New Orleans | Digital Skills Bootcamps</t>
  </si>
  <si>
    <t>digitalskills.loyno.edu</t>
  </si>
  <si>
    <t>Amagi Academy | Online Training for Software, DevOps, and Data ...</t>
  </si>
  <si>
    <t>amagiacademy.com</t>
  </si>
  <si>
    <t>UNH Boot Camps</t>
  </si>
  <si>
    <t>bootcamp.unh.edu</t>
  </si>
  <si>
    <t>Become the top 1% growth leader | GrowthX</t>
  </si>
  <si>
    <t>growthx.club</t>
  </si>
  <si>
    <t>Digital Skills Bootcamps - Old Dominion University</t>
  </si>
  <si>
    <t>digitalskills.odu.edu</t>
  </si>
  <si>
    <t>Coding Bootcamp | TechSwitch | London</t>
  </si>
  <si>
    <t>techswitch.co.uk</t>
  </si>
  <si>
    <t>College of Southern Nevada Coding Boot Camp - Course Report</t>
  </si>
  <si>
    <t>Edukolkata Reviews - Course Report</t>
  </si>
  <si>
    <t>Career Prep Boot Camps - Santa Clara University</t>
  </si>
  <si>
    <t>scu.edu</t>
  </si>
  <si>
    <t>Miles Education</t>
  </si>
  <si>
    <t>mileseducation.com</t>
  </si>
  <si>
    <t>Knowledge Officer: Personalised learning paths to achieve your ...</t>
  </si>
  <si>
    <t>knowledgeofficer.com</t>
  </si>
  <si>
    <t>PRO | Code Avengers</t>
  </si>
  <si>
    <t>codeavengers.com</t>
  </si>
  <si>
    <t>Part-Time 8 Week Product Management Bootcamp - Prod MBA</t>
  </si>
  <si>
    <t>prod.mba</t>
  </si>
  <si>
    <t>YDev Academy Reviews - Course Report</t>
  </si>
  <si>
    <t>Sudaksha Reviews - Course Report</t>
  </si>
  <si>
    <t>University of Texas at Arlington Cybersecurity BootCamp - QuickStart</t>
  </si>
  <si>
    <t>uta.quickstart.com</t>
  </si>
  <si>
    <t>UX Writing Hub | The world's only UX Writing Bootcamp</t>
  </si>
  <si>
    <t>uxwritinghub.com</t>
  </si>
  <si>
    <t>Laimoon Reviews - Course Report</t>
  </si>
  <si>
    <t>WYNISCO - Wynisco: Find exciting new opportunities Faster</t>
  </si>
  <si>
    <t>wynisco.com</t>
  </si>
  <si>
    <t>AiCore</t>
  </si>
  <si>
    <t>theaicore.com</t>
  </si>
  <si>
    <t>Formation PM | Noé</t>
  </si>
  <si>
    <t>noe.pm</t>
  </si>
  <si>
    <t>HiCoder - Pay after Placement Developer Classes (All India)</t>
  </si>
  <si>
    <t>hicoder.in</t>
  </si>
  <si>
    <t>University of North Florida Data Bootcamps Reviews - Course Report</t>
  </si>
  <si>
    <t>Emory Tech Bootcamps: Learn Tech Skills</t>
  </si>
  <si>
    <t>bootcamp.emory.edu</t>
  </si>
  <si>
    <t>University of Oklahoma Outreach Tech Bootcamps | University of…</t>
  </si>
  <si>
    <t>bootcamp.outreach.ou.edu</t>
  </si>
  <si>
    <t>Cal State East Bay Tech Bootcamps: Learn Tech Skills</t>
  </si>
  <si>
    <t>bootcamp.ce.csueastbay.edu</t>
  </si>
  <si>
    <t>CompTIA Tech Career Academy Reviews - Course Report</t>
  </si>
  <si>
    <t>CyberWarrior Academy | Online Cybersecurity Training 2022</t>
  </si>
  <si>
    <t>cyberwarrior.com</t>
  </si>
  <si>
    <t>Cloud Engineering Bootcamp</t>
  </si>
  <si>
    <t>cloudinstitute.io</t>
  </si>
  <si>
    <t>Beetroot Academy — Your tech career starts here</t>
  </si>
  <si>
    <t>beetrootacademy.com</t>
  </si>
  <si>
    <t>YouGrow Reviews - Course Report</t>
  </si>
  <si>
    <t>Non-credit Certificates and Bootcamps - Saint Joseph's University</t>
  </si>
  <si>
    <t>sju.edu</t>
  </si>
  <si>
    <t>University of Vermont Bootcamps Reviews - Course Report</t>
  </si>
  <si>
    <t>University of Hartford Bootcamps Reviews - Course Report</t>
  </si>
  <si>
    <t>Masters Design Lab: Online Diploma in Graphic Design School</t>
  </si>
  <si>
    <t>mastersdesignlab.com</t>
  </si>
  <si>
    <t>Scaler Academy: Scale Your Tech Career</t>
  </si>
  <si>
    <t>scaler.com</t>
  </si>
  <si>
    <t>Become a QA Automation Engineer in 7 weeks - SQA Solution</t>
  </si>
  <si>
    <t>sqasolution.com</t>
  </si>
  <si>
    <t>Pathstream | Home</t>
  </si>
  <si>
    <t>pathstream.com</t>
  </si>
  <si>
    <t>University of New Mexico Continuing Education Tech Bootcamps ...</t>
  </si>
  <si>
    <t>bootcamp.unm.edu</t>
  </si>
  <si>
    <t>College of Eastern Idaho Coding Bootcamp Reviews - Course Report</t>
  </si>
  <si>
    <t>El Camino College Launches Affordable Coding Bootcamps</t>
  </si>
  <si>
    <t>elcamino.edu</t>
  </si>
  <si>
    <t>Saint Paul Coding Bootcamps - Promineo Tech</t>
  </si>
  <si>
    <t>The Center for Workforce Development at OTC launches part-time ...</t>
  </si>
  <si>
    <t>news.otc.edu</t>
  </si>
  <si>
    <t>Coding Bootcamps - Brookdale Community College</t>
  </si>
  <si>
    <t>brookdalecc.edu</t>
  </si>
  <si>
    <t>Mississippi Coding Academies Reviews - Course Report</t>
  </si>
  <si>
    <t>ValleyML Fellowship Program Reviews - Course Report</t>
  </si>
  <si>
    <t>Imarticus Learning Reviews - Course Report</t>
  </si>
  <si>
    <t>TechPledge Reviews - Course Report</t>
  </si>
  <si>
    <t>Code Tenderloin Reviews - Course Report</t>
  </si>
  <si>
    <t>CAPSLOCK | UK's Accredited Cyber Security Bootcamp</t>
  </si>
  <si>
    <t>capslock.ac</t>
  </si>
  <si>
    <t>GameDevHQ: Home</t>
  </si>
  <si>
    <t>gamedevhq.com</t>
  </si>
  <si>
    <t>Full Stack Coding Bootcamp Certificate - Westcliff University</t>
  </si>
  <si>
    <t>westcliff.edu</t>
  </si>
  <si>
    <t>Home - Career Camp by Coding Ninjas</t>
  </si>
  <si>
    <t>codingninjas.com</t>
  </si>
  <si>
    <t>Talent Sumo Reviews - Course Report</t>
  </si>
  <si>
    <t>The University of Western Australia Boot Camps | Homepage CS ...</t>
  </si>
  <si>
    <t>bootcamp.uwa.edu.au</t>
  </si>
  <si>
    <t>DATAROCKSTARS.AI - Boostez votre carrière Data !</t>
  </si>
  <si>
    <t>datarockstars.ai</t>
  </si>
  <si>
    <t>Bitlabs Academy Reviews - Course Report</t>
  </si>
  <si>
    <t>USF Bootcamps Reviews - Course Report</t>
  </si>
  <si>
    <t>Dubai Coding Bootcamp Full Stack Programming - AstroLabs</t>
  </si>
  <si>
    <t>astrolabs.com</t>
  </si>
  <si>
    <t>Bootcamp | Analytics Vidhya</t>
  </si>
  <si>
    <t>bootcamp.analyticsvidhya.com</t>
  </si>
  <si>
    <t>Select Institute of Technology</t>
  </si>
  <si>
    <t>selecttech.org</t>
  </si>
  <si>
    <t>Classes &amp; Certificate Programs in UX, UI, Design &amp; Content Strategy ...</t>
  </si>
  <si>
    <t>svcseattle.com</t>
  </si>
  <si>
    <t>Academy Xi: Online Courses | UX, Graphic Design &amp; Marketing</t>
  </si>
  <si>
    <t>academyxi.com</t>
  </si>
  <si>
    <t>Digital Marketing Intensive (Online)</t>
  </si>
  <si>
    <t>online1.gsb.columbia.edu</t>
  </si>
  <si>
    <t>Imperial College Business School Bootcamps - Course Report</t>
  </si>
  <si>
    <t>macrocounting101.com</t>
  </si>
  <si>
    <t>CCV Bootcamps - Coding &amp; UX Design</t>
  </si>
  <si>
    <t>bootcamp.ccv.edu</t>
  </si>
  <si>
    <t>Codeable - Escuela online de programación Full-Stack</t>
  </si>
  <si>
    <t>codeable.la</t>
  </si>
  <si>
    <t>RookieUp – Launch your design career with a mentor.</t>
  </si>
  <si>
    <t>rookieup.com</t>
  </si>
  <si>
    <t>Norwich University Bootcamps - Coding &amp; UX Design</t>
  </si>
  <si>
    <t>bootcamp.norwich.edu</t>
  </si>
  <si>
    <t>Louisiana State University UI/UX Design Bootcamp</t>
  </si>
  <si>
    <t>career-bootcamp.lsu.edu</t>
  </si>
  <si>
    <t>Product Design (UX/UI) Bootcamp - DesignerUp</t>
  </si>
  <si>
    <t>designerup.co</t>
  </si>
  <si>
    <t>Goanna Education: Driving Diversity through Innovative Tech ...</t>
  </si>
  <si>
    <t>goanna.edu.au</t>
  </si>
  <si>
    <t>AirCampus: Full Stack Development Program | Pay after placement ...</t>
  </si>
  <si>
    <t>aircampus.in</t>
  </si>
  <si>
    <t>JanBask Training | Online Courses &amp; Certification to help ...</t>
  </si>
  <si>
    <t>janbasktraining.com</t>
  </si>
  <si>
    <t>Institute of Product Leadership | Product Management Programs ...</t>
  </si>
  <si>
    <t>productleadership.com</t>
  </si>
  <si>
    <t>Columbia State Community College: Tech Bootcamps &amp; Programs</t>
  </si>
  <si>
    <t>bootcamp.columbiastate.edu</t>
  </si>
  <si>
    <t>Kodemia | Transforma tu vida programando</t>
  </si>
  <si>
    <t>kodemia.mx</t>
  </si>
  <si>
    <t>Code-Fusion</t>
  </si>
  <si>
    <t>code-fusion.com</t>
  </si>
  <si>
    <t>Utah State University Tech Bootcamps</t>
  </si>
  <si>
    <t>techbootcamps.usu.edu</t>
  </si>
  <si>
    <t>Dented Code Academy Reviews | Course Report</t>
  </si>
  <si>
    <t>UJ Accelerated Programs - Education That Moves You Forward</t>
  </si>
  <si>
    <t>accelerated.uj.edu</t>
  </si>
  <si>
    <t>Berkeley ML/AI Bootcamp Reviews - Course Report</t>
  </si>
  <si>
    <t>UMass Global Online Bootcamps Reviews - Course Report</t>
  </si>
  <si>
    <t>Kal Academy - Affordable Bootcamp for Women &amp; Minorities</t>
  </si>
  <si>
    <t>kalacademy.org</t>
  </si>
  <si>
    <t>MIOTI Reviews - Course Report</t>
  </si>
  <si>
    <t>Bootcamps in Madrid - Universidad Europea</t>
  </si>
  <si>
    <t>universidadeuropea.com</t>
  </si>
  <si>
    <t>Bootcamps — Encode Club</t>
  </si>
  <si>
    <t>encode.club</t>
  </si>
  <si>
    <t>Data Science Bootcamp With 360° Placement Assistance | OdinSchool</t>
  </si>
  <si>
    <t>odinschool.com</t>
  </si>
  <si>
    <t>Become an expert - Complete the application - Swiss Code Academy</t>
  </si>
  <si>
    <t>swisscodeacademy.com</t>
  </si>
  <si>
    <t>Academia Geek: Inicio</t>
  </si>
  <si>
    <t>academiageek.co</t>
  </si>
  <si>
    <t>Powercoders Program</t>
  </si>
  <si>
    <t>powercoders.org</t>
  </si>
  <si>
    <t>Greenfield Community College: Coding &amp; UX Bootcamps</t>
  </si>
  <si>
    <t>bootcamp.gcc.mass.edu</t>
  </si>
  <si>
    <t>eCornell - Cornell University</t>
  </si>
  <si>
    <t>ecornell.cornell.edu</t>
  </si>
  <si>
    <t>Sky Accelerator | Digital Marketing Bootcamp for Women</t>
  </si>
  <si>
    <t>joinsky.co</t>
  </si>
  <si>
    <t>Ultima School Reviews | Course Report</t>
  </si>
  <si>
    <t>Zaio: Learn to Code</t>
  </si>
  <si>
    <t>zaio.io</t>
  </si>
  <si>
    <t>The Developer Academy: 5 ⭐ Part Time Online Coding Courses ...</t>
  </si>
  <si>
    <t>thedeveloperacademy.com</t>
  </si>
  <si>
    <t>euroTech Study GmbH – Germany – Digital Career Programs und ...</t>
  </si>
  <si>
    <t>eurotechstudy.com</t>
  </si>
  <si>
    <t>Online Tech Bootcamps | University of Maryland Global Campus</t>
  </si>
  <si>
    <t>careerbootcamps.umgc.edu</t>
  </si>
  <si>
    <t>Nokumi Digital: Homepage</t>
  </si>
  <si>
    <t>nokumi.com</t>
  </si>
  <si>
    <t>Bluebird | Launch Your Career in Tech Sales</t>
  </si>
  <si>
    <t>usebluebird.com</t>
  </si>
  <si>
    <t>Metana - Learn Web3 blockchain dev in 4 months</t>
  </si>
  <si>
    <t>metana.io</t>
  </si>
  <si>
    <t>Focus College Reviews - Course Report</t>
  </si>
  <si>
    <t>Northeastern University Data Analytics Bootcamp</t>
  </si>
  <si>
    <t>pages.northeastern.edu</t>
  </si>
  <si>
    <t>The Cybersecurity Boot Camp at UCI Continuing Education</t>
  </si>
  <si>
    <t>DevEducation Reviews | Course Report</t>
  </si>
  <si>
    <t>arol.dev – Kickstart your developer career</t>
  </si>
  <si>
    <t>arol.dev</t>
  </si>
  <si>
    <t>Skillslash | Professional Data Science Courses with Live Industry ...</t>
  </si>
  <si>
    <t>skillslash.com</t>
  </si>
  <si>
    <t>Saint Code Bootcamp Reviews | Course Report</t>
  </si>
  <si>
    <t>Code Labs Academy</t>
  </si>
  <si>
    <t>codelabsacademy.com</t>
  </si>
  <si>
    <t>Acadium Plus</t>
  </si>
  <si>
    <t>acadium.com</t>
  </si>
  <si>
    <t>Obsidian K9 Academy - No Nonsense Dog TrainingObsidian K9 ...</t>
  </si>
  <si>
    <t>obsidiank9.com</t>
  </si>
  <si>
    <t>StackTrek</t>
  </si>
  <si>
    <t>stacktrek.com</t>
  </si>
  <si>
    <t>Le Wagon  Bootcamp Linkedin</t>
  </si>
  <si>
    <t>Nucamp Bootcamp Linkedin</t>
  </si>
  <si>
    <t>Springboard Bootcamp Linkedin</t>
  </si>
  <si>
    <t>Career Foundary Bootcamp Linkedin</t>
  </si>
  <si>
    <t>BrainStation Bootcamp Linkedin</t>
  </si>
  <si>
    <t>App Academy Bootcamp Linkedin</t>
  </si>
  <si>
    <t>Careerist Bootcamp Linkedin</t>
  </si>
  <si>
    <t>Ironhack Bootcamp Linkedin</t>
  </si>
  <si>
    <t>SheCodes Bootcamp Linkedin</t>
  </si>
  <si>
    <t>Thinkful Bootcamp Linkedin</t>
  </si>
  <si>
    <t>Simplilearn Bootcamp Linkedin</t>
  </si>
  <si>
    <t>Udacity Bootcamp Linkedin</t>
  </si>
  <si>
    <t>General Assembly Bootcamp Linkedin</t>
  </si>
  <si>
    <t>Coding Dojo Bootcamp Linkedin</t>
  </si>
  <si>
    <t>Flatiron School Bootcamp Linkedin</t>
  </si>
  <si>
    <t>Codesmith Bootcamp Linkedin</t>
  </si>
  <si>
    <t>Designlab Bootcamp Linkedin</t>
  </si>
  <si>
    <t>Actualize Bootcamp Linkedin</t>
  </si>
  <si>
    <t>Correlation One Bootcamp Linkedin</t>
  </si>
  <si>
    <t>Skillcrush Bootcamp Linkedin</t>
  </si>
  <si>
    <t>Tech Elevator Bootcamp Linkedin</t>
  </si>
  <si>
    <t>Product Gym Bootcamp Linkedin</t>
  </si>
  <si>
    <t>The Tech Academy Bootcamp Linkedin</t>
  </si>
  <si>
    <t>NYC Data Science Academy Bootcamp Linkedin</t>
  </si>
  <si>
    <t>Makers Academy Bootcamp Linkedin</t>
  </si>
  <si>
    <t>Fullstack Academy Bootcamp Linkedin</t>
  </si>
  <si>
    <t>DigitalCrafts Bootcamp Linkedin</t>
  </si>
  <si>
    <t>Devmountain Bootcamp Linkedin</t>
  </si>
  <si>
    <t>Hack Reactor Bootcamp 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</si>
</sst>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48484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192E59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413F40"/>
      <name val="Gotham"/>
      <charset val="1"/>
    </font>
    <font>
      <sz val="11"/>
      <color rgb="FF4D515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5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6" fillId="2" borderId="2" xfId="0" applyFont="1" applyFill="1" applyBorder="1"/>
    <xf numFmtId="0" fontId="3" fillId="0" borderId="1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6" fillId="2" borderId="1" xfId="0" applyFon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left" wrapText="1"/>
    </xf>
    <xf numFmtId="0" fontId="2" fillId="0" borderId="1" xfId="0" applyFont="1" applyBorder="1"/>
    <xf numFmtId="0" fontId="10" fillId="0" borderId="1" xfId="1" applyFont="1" applyBorder="1"/>
    <xf numFmtId="0" fontId="10" fillId="0" borderId="1" xfId="1" applyFont="1" applyBorder="1" applyAlignment="1">
      <alignment wrapText="1"/>
    </xf>
    <xf numFmtId="0" fontId="10" fillId="0" borderId="1" xfId="0" applyFont="1" applyBorder="1"/>
    <xf numFmtId="0" fontId="11" fillId="0" borderId="0" xfId="0" applyFont="1"/>
    <xf numFmtId="0" fontId="9" fillId="0" borderId="0" xfId="1"/>
    <xf numFmtId="0" fontId="5" fillId="0" borderId="0" xfId="0" applyFont="1" applyAlignment="1">
      <alignment vertical="center"/>
    </xf>
    <xf numFmtId="0" fontId="9" fillId="0" borderId="0" xfId="1" applyAlignment="1">
      <alignment wrapText="1"/>
    </xf>
    <xf numFmtId="11" fontId="5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2" xfId="0" applyFont="1" applyBorder="1"/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6" fillId="0" borderId="0" xfId="0" applyFont="1"/>
    <xf numFmtId="0" fontId="17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7" fillId="0" borderId="2" xfId="0" applyFont="1" applyBorder="1"/>
    <xf numFmtId="0" fontId="9" fillId="0" borderId="2" xfId="1" applyBorder="1" applyAlignment="1">
      <alignment horizontal="left"/>
    </xf>
    <xf numFmtId="0" fontId="9" fillId="0" borderId="2" xfId="1" applyBorder="1"/>
    <xf numFmtId="0" fontId="17" fillId="0" borderId="4" xfId="0" applyFont="1" applyBorder="1"/>
    <xf numFmtId="0" fontId="17" fillId="0" borderId="4" xfId="0" applyFont="1" applyBorder="1" applyAlignment="1">
      <alignment horizontal="center"/>
    </xf>
    <xf numFmtId="0" fontId="5" fillId="0" borderId="4" xfId="0" applyFont="1" applyBorder="1"/>
    <xf numFmtId="0" fontId="17" fillId="0" borderId="4" xfId="0" applyFont="1" applyBorder="1" applyAlignment="1">
      <alignment horizontal="left"/>
    </xf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18" fillId="2" borderId="4" xfId="0" applyFont="1" applyFill="1" applyBorder="1"/>
    <xf numFmtId="0" fontId="9" fillId="2" borderId="4" xfId="1" applyFill="1" applyBorder="1"/>
    <xf numFmtId="0" fontId="5" fillId="0" borderId="2" xfId="0" applyFont="1" applyBorder="1" applyAlignment="1">
      <alignment horizontal="center"/>
    </xf>
    <xf numFmtId="0" fontId="19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0" xfId="0" applyFont="1"/>
    <xf numFmtId="0" fontId="0" fillId="0" borderId="0" xfId="0"/>
    <xf numFmtId="0" fontId="5" fillId="0" borderId="3" xfId="0" applyFont="1" applyBorder="1"/>
    <xf numFmtId="0" fontId="0" fillId="0" borderId="0" xfId="0"/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vitap.ac.in" TargetMode="External"/><Relationship Id="rId13" Type="http://schemas.openxmlformats.org/officeDocument/2006/relationships/hyperlink" Target="https://rvsgroup.com/" TargetMode="External"/><Relationship Id="rId3" Type="http://schemas.openxmlformats.org/officeDocument/2006/relationships/hyperlink" Target="http://rmkec.ac.in/" TargetMode="External"/><Relationship Id="rId7" Type="http://schemas.openxmlformats.org/officeDocument/2006/relationships/hyperlink" Target="mailto:admin.chennai@vit.ac.in" TargetMode="External"/><Relationship Id="rId12" Type="http://schemas.openxmlformats.org/officeDocument/2006/relationships/hyperlink" Target="mailto:ao@sitams.org,%20principal@sitams.org" TargetMode="External"/><Relationship Id="rId2" Type="http://schemas.openxmlformats.org/officeDocument/2006/relationships/hyperlink" Target="mailto:support@company.com" TargetMode="External"/><Relationship Id="rId1" Type="http://schemas.openxmlformats.org/officeDocument/2006/relationships/hyperlink" Target="mailto:rmdecp@gmail.com" TargetMode="External"/><Relationship Id="rId6" Type="http://schemas.openxmlformats.org/officeDocument/2006/relationships/hyperlink" Target="https://vit.ac.in/" TargetMode="External"/><Relationship Id="rId11" Type="http://schemas.openxmlformats.org/officeDocument/2006/relationships/hyperlink" Target="https://www.google.com/search?q=Maturi+Venkata+Subba+Rao+Engineering+College&amp;oq=Maturi+Venkata+Subba+Rao+Engineering+College&amp;aqs=chrome..69i57j46i512j69i59j0i22i30.500j0j9&amp;sourceid=chrome&amp;ie=UTF-8" TargetMode="External"/><Relationship Id="rId5" Type="http://schemas.openxmlformats.org/officeDocument/2006/relationships/hyperlink" Target="mailto:placement@vit.ac.in" TargetMode="External"/><Relationship Id="rId15" Type="http://schemas.openxmlformats.org/officeDocument/2006/relationships/hyperlink" Target="http://www.vnrvjiet.ac.in/" TargetMode="External"/><Relationship Id="rId10" Type="http://schemas.openxmlformats.org/officeDocument/2006/relationships/hyperlink" Target="mailto:admissions@acharya.ac.in" TargetMode="External"/><Relationship Id="rId4" Type="http://schemas.openxmlformats.org/officeDocument/2006/relationships/hyperlink" Target="mailto:principal@tce.edu" TargetMode="External"/><Relationship Id="rId9" Type="http://schemas.openxmlformats.org/officeDocument/2006/relationships/hyperlink" Target="mailto:info@vitbhopal.ac.in" TargetMode="External"/><Relationship Id="rId14" Type="http://schemas.openxmlformats.org/officeDocument/2006/relationships/hyperlink" Target="mailto:postbox@vnrvjiet.ac.in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nsscellchennai@gmail.com" TargetMode="External"/><Relationship Id="rId21" Type="http://schemas.openxmlformats.org/officeDocument/2006/relationships/hyperlink" Target="mailto:deanacademics@hindustanuniv.ac.in" TargetMode="External"/><Relationship Id="rId42" Type="http://schemas.openxmlformats.org/officeDocument/2006/relationships/hyperlink" Target="mailto:dean_as@karunya.edu" TargetMode="External"/><Relationship Id="rId63" Type="http://schemas.openxmlformats.org/officeDocument/2006/relationships/hyperlink" Target="mailto:pn_kumar@cb.amrita.edu" TargetMode="External"/><Relationship Id="rId84" Type="http://schemas.openxmlformats.org/officeDocument/2006/relationships/hyperlink" Target="mailto:%09hodcse@velammal.edu.in" TargetMode="External"/><Relationship Id="rId138" Type="http://schemas.openxmlformats.org/officeDocument/2006/relationships/hyperlink" Target="mailto:principal@saranathan.ac.in" TargetMode="External"/><Relationship Id="rId159" Type="http://schemas.openxmlformats.org/officeDocument/2006/relationships/hyperlink" Target="mailto:maheshwara@amrita.edu" TargetMode="External"/><Relationship Id="rId170" Type="http://schemas.openxmlformats.org/officeDocument/2006/relationships/hyperlink" Target="mailto:principal@ethirajcollege.edu.in%0aethirajprincy@yahoo.com" TargetMode="External"/><Relationship Id="rId191" Type="http://schemas.openxmlformats.org/officeDocument/2006/relationships/hyperlink" Target="mailto:pecprincipal@paavai.edu.in" TargetMode="External"/><Relationship Id="rId205" Type="http://schemas.openxmlformats.org/officeDocument/2006/relationships/hyperlink" Target="mailto:loyolaexam@loyolacollege.edu" TargetMode="External"/><Relationship Id="rId226" Type="http://schemas.openxmlformats.org/officeDocument/2006/relationships/hyperlink" Target="mailto:adtp@iitm.ac.in" TargetMode="External"/><Relationship Id="rId247" Type="http://schemas.openxmlformats.org/officeDocument/2006/relationships/hyperlink" Target="mailto:deanbadri@sastra.edu" TargetMode="External"/><Relationship Id="rId107" Type="http://schemas.openxmlformats.org/officeDocument/2006/relationships/hyperlink" Target="mailto:placement@eec.srmrmp.edu.in" TargetMode="External"/><Relationship Id="rId268" Type="http://schemas.openxmlformats.org/officeDocument/2006/relationships/hyperlink" Target="mailto:gctplacements@gct.ac.in" TargetMode="External"/><Relationship Id="rId11" Type="http://schemas.openxmlformats.org/officeDocument/2006/relationships/hyperlink" Target="mailto:coe@vit.ac.in" TargetMode="External"/><Relationship Id="rId32" Type="http://schemas.openxmlformats.org/officeDocument/2006/relationships/hyperlink" Target="mailto:mohanchoudhary@sriramachandra.edu.in" TargetMode="External"/><Relationship Id="rId53" Type="http://schemas.openxmlformats.org/officeDocument/2006/relationships/hyperlink" Target="mailto:director@iiitt.ac.in" TargetMode="External"/><Relationship Id="rId74" Type="http://schemas.openxmlformats.org/officeDocument/2006/relationships/hyperlink" Target="mailto:%09principal@ritrjpm.ac.in" TargetMode="External"/><Relationship Id="rId128" Type="http://schemas.openxmlformats.org/officeDocument/2006/relationships/hyperlink" Target="mailto:principal@svce.ac.in" TargetMode="External"/><Relationship Id="rId149" Type="http://schemas.openxmlformats.org/officeDocument/2006/relationships/hyperlink" Target="mailto:da@rguktong.ac.in" TargetMode="External"/><Relationship Id="rId5" Type="http://schemas.openxmlformats.org/officeDocument/2006/relationships/hyperlink" Target="mailto:dean@adhiyamaan.ac.in" TargetMode="External"/><Relationship Id="rId95" Type="http://schemas.openxmlformats.org/officeDocument/2006/relationships/hyperlink" Target="mailto:john_co1@mail.sjctni.edu" TargetMode="External"/><Relationship Id="rId160" Type="http://schemas.openxmlformats.org/officeDocument/2006/relationships/hyperlink" Target="mailto:pn_kumar@cb.amrita.edu" TargetMode="External"/><Relationship Id="rId181" Type="http://schemas.openxmlformats.org/officeDocument/2006/relationships/hyperlink" Target="mailto:principal.espec@gmail.com" TargetMode="External"/><Relationship Id="rId216" Type="http://schemas.openxmlformats.org/officeDocument/2006/relationships/hyperlink" Target="mailto:manigandan_t@yahoo.com%20pacollege@yahoo.com" TargetMode="External"/><Relationship Id="rId237" Type="http://schemas.openxmlformats.org/officeDocument/2006/relationships/hyperlink" Target="mailto:deanap@nitt.edu" TargetMode="External"/><Relationship Id="rId258" Type="http://schemas.openxmlformats.org/officeDocument/2006/relationships/hyperlink" Target="mailto:dean.acad@psgtech.ac.in" TargetMode="External"/><Relationship Id="rId279" Type="http://schemas.openxmlformats.org/officeDocument/2006/relationships/hyperlink" Target="mailto:placement@iiitt.ac.in" TargetMode="External"/><Relationship Id="rId22" Type="http://schemas.openxmlformats.org/officeDocument/2006/relationships/hyperlink" Target="mailto:placement@crescent.education%20/%20directortpc@crescent.education" TargetMode="External"/><Relationship Id="rId43" Type="http://schemas.openxmlformats.org/officeDocument/2006/relationships/hyperlink" Target="mailto:drekannan@veltech.edu.in" TargetMode="External"/><Relationship Id="rId64" Type="http://schemas.openxmlformats.org/officeDocument/2006/relationships/hyperlink" Target="mailto:sasangan@amrita.edu" TargetMode="External"/><Relationship Id="rId118" Type="http://schemas.openxmlformats.org/officeDocument/2006/relationships/hyperlink" Target="mailto:principal@citchennai.net" TargetMode="External"/><Relationship Id="rId139" Type="http://schemas.openxmlformats.org/officeDocument/2006/relationships/hyperlink" Target="mailto:mary-cse@saranathan.ac.in" TargetMode="External"/><Relationship Id="rId85" Type="http://schemas.openxmlformats.org/officeDocument/2006/relationships/hyperlink" Target="mailto:deanacad@velammal.edu.in" TargetMode="External"/><Relationship Id="rId150" Type="http://schemas.openxmlformats.org/officeDocument/2006/relationships/hyperlink" Target="mailto:placement@mepcoeng.ac.in%20/%20spasok@mepcoeng.ac.in" TargetMode="External"/><Relationship Id="rId171" Type="http://schemas.openxmlformats.org/officeDocument/2006/relationships/hyperlink" Target="mailto:principal@ethirajcollege.edu" TargetMode="External"/><Relationship Id="rId192" Type="http://schemas.openxmlformats.org/officeDocument/2006/relationships/hyperlink" Target="mailto:saec@saec.ac.in" TargetMode="External"/><Relationship Id="rId206" Type="http://schemas.openxmlformats.org/officeDocument/2006/relationships/hyperlink" Target="mailto:Licet2010@Gmail.Com" TargetMode="External"/><Relationship Id="rId227" Type="http://schemas.openxmlformats.org/officeDocument/2006/relationships/hyperlink" Target="mailto:hodtp@nitt.edu" TargetMode="External"/><Relationship Id="rId248" Type="http://schemas.openxmlformats.org/officeDocument/2006/relationships/hyperlink" Target="mailto:deandv@sastra.edu" TargetMode="External"/><Relationship Id="rId269" Type="http://schemas.openxmlformats.org/officeDocument/2006/relationships/hyperlink" Target="mailto:placement@rajalakshmi.edu.in" TargetMode="External"/><Relationship Id="rId12" Type="http://schemas.openxmlformats.org/officeDocument/2006/relationships/hyperlink" Target="mailto:dean.acad@vit.ac.in" TargetMode="External"/><Relationship Id="rId33" Type="http://schemas.openxmlformats.org/officeDocument/2006/relationships/hyperlink" Target="mailto:placement@velsuniv.ac.in" TargetMode="External"/><Relationship Id="rId108" Type="http://schemas.openxmlformats.org/officeDocument/2006/relationships/hyperlink" Target="mailto:principal@eec.srmrmp.edu.in" TargetMode="External"/><Relationship Id="rId129" Type="http://schemas.openxmlformats.org/officeDocument/2006/relationships/hyperlink" Target="mailto:enquiry@svce.ac.in" TargetMode="External"/><Relationship Id="rId280" Type="http://schemas.openxmlformats.org/officeDocument/2006/relationships/hyperlink" Target="mailto:placement@nec.edu.in" TargetMode="External"/><Relationship Id="rId54" Type="http://schemas.openxmlformats.org/officeDocument/2006/relationships/hyperlink" Target="mailto:nkumar@nitt.edu" TargetMode="External"/><Relationship Id="rId75" Type="http://schemas.openxmlformats.org/officeDocument/2006/relationships/hyperlink" Target="mailto:vijayalakshmik@ritrjpm.ac.in" TargetMode="External"/><Relationship Id="rId96" Type="http://schemas.openxmlformats.org/officeDocument/2006/relationships/hyperlink" Target="mailto:ppc.placement@gmail.com" TargetMode="External"/><Relationship Id="rId140" Type="http://schemas.openxmlformats.org/officeDocument/2006/relationships/hyperlink" Target="mailto:placementcell@psnacet.edu.in" TargetMode="External"/><Relationship Id="rId161" Type="http://schemas.openxmlformats.org/officeDocument/2006/relationships/hyperlink" Target="mailto:bipin@am.amrita.edu" TargetMode="External"/><Relationship Id="rId182" Type="http://schemas.openxmlformats.org/officeDocument/2006/relationships/hyperlink" Target="mailto:placement@rajalakshmi.edu.in" TargetMode="External"/><Relationship Id="rId217" Type="http://schemas.openxmlformats.org/officeDocument/2006/relationships/hyperlink" Target="https://www.pace.edu.in/faculty-display.php?id=271" TargetMode="External"/><Relationship Id="rId6" Type="http://schemas.openxmlformats.org/officeDocument/2006/relationships/hyperlink" Target="mailto:careercentre@srmist.edu.in%20/%20placement@srmist.edu.in" TargetMode="External"/><Relationship Id="rId238" Type="http://schemas.openxmlformats.org/officeDocument/2006/relationships/hyperlink" Target="mailto:cuic@annauniv.edu" TargetMode="External"/><Relationship Id="rId259" Type="http://schemas.openxmlformats.org/officeDocument/2006/relationships/hyperlink" Target="mailto:johnbruce@sathyabama.ac.in" TargetMode="External"/><Relationship Id="rId23" Type="http://schemas.openxmlformats.org/officeDocument/2006/relationships/hyperlink" Target="mailto:coe@bsauniv.ac.in" TargetMode="External"/><Relationship Id="rId119" Type="http://schemas.openxmlformats.org/officeDocument/2006/relationships/hyperlink" Target="mailto:ponnusamyr@citchennai.net" TargetMode="External"/><Relationship Id="rId270" Type="http://schemas.openxmlformats.org/officeDocument/2006/relationships/hyperlink" Target="mailto:placement@hindustanuniv.ac.in" TargetMode="External"/><Relationship Id="rId44" Type="http://schemas.openxmlformats.org/officeDocument/2006/relationships/hyperlink" Target="mailto:coe@veltech.edu.in" TargetMode="External"/><Relationship Id="rId65" Type="http://schemas.openxmlformats.org/officeDocument/2006/relationships/hyperlink" Target="mailto:placement@tce.edu" TargetMode="External"/><Relationship Id="rId86" Type="http://schemas.openxmlformats.org/officeDocument/2006/relationships/hyperlink" Target="mailto:placement@velammal.edu.in%20/%20%20vec_placement@yahoo.com" TargetMode="External"/><Relationship Id="rId130" Type="http://schemas.openxmlformats.org/officeDocument/2006/relationships/hyperlink" Target="mailto:admission@vsbcetc.com" TargetMode="External"/><Relationship Id="rId151" Type="http://schemas.openxmlformats.org/officeDocument/2006/relationships/hyperlink" Target="mailto:msec@mepcoeng.ac.in" TargetMode="External"/><Relationship Id="rId172" Type="http://schemas.openxmlformats.org/officeDocument/2006/relationships/hyperlink" Target="mailto:janenithya_k@ethirajcollege.edu.in" TargetMode="External"/><Relationship Id="rId193" Type="http://schemas.openxmlformats.org/officeDocument/2006/relationships/hyperlink" Target="mailto:saec@saec.ac.in" TargetMode="External"/><Relationship Id="rId207" Type="http://schemas.openxmlformats.org/officeDocument/2006/relationships/hyperlink" Target="mailto:hodcse@licet.ac.in" TargetMode="External"/><Relationship Id="rId228" Type="http://schemas.openxmlformats.org/officeDocument/2006/relationships/hyperlink" Target="mailto:placement@iiitdm.ac.in" TargetMode="External"/><Relationship Id="rId249" Type="http://schemas.openxmlformats.org/officeDocument/2006/relationships/hyperlink" Target="mailto:sethuraman@sastra.edu" TargetMode="External"/><Relationship Id="rId13" Type="http://schemas.openxmlformats.org/officeDocument/2006/relationships/hyperlink" Target="mailto:rsaravanan@vit.ac.in" TargetMode="External"/><Relationship Id="rId18" Type="http://schemas.openxmlformats.org/officeDocument/2006/relationships/hyperlink" Target="mailto:placement@hindustanuniv.ac.in%20/%20training@hindustanuniv.ac.in" TargetMode="External"/><Relationship Id="rId39" Type="http://schemas.openxmlformats.org/officeDocument/2006/relationships/hyperlink" Target="mailto:coe@karunya.edu" TargetMode="External"/><Relationship Id="rId109" Type="http://schemas.openxmlformats.org/officeDocument/2006/relationships/hyperlink" Target="mailto:principal@eec.srmrmp.edu.in" TargetMode="External"/><Relationship Id="rId260" Type="http://schemas.openxmlformats.org/officeDocument/2006/relationships/hyperlink" Target="mailto:coe@sathyabama.ac.in" TargetMode="External"/><Relationship Id="rId265" Type="http://schemas.openxmlformats.org/officeDocument/2006/relationships/hyperlink" Target="mailto:placement@skcet.ac.in" TargetMode="External"/><Relationship Id="rId281" Type="http://schemas.openxmlformats.org/officeDocument/2006/relationships/hyperlink" Target="mailto:dean.tap@sairam.edu.in" TargetMode="External"/><Relationship Id="rId286" Type="http://schemas.openxmlformats.org/officeDocument/2006/relationships/hyperlink" Target="mailto:sundhararaj@sastra.edu" TargetMode="External"/><Relationship Id="rId34" Type="http://schemas.openxmlformats.org/officeDocument/2006/relationships/hyperlink" Target="mailto:vistas@velsuniv.ac.in" TargetMode="External"/><Relationship Id="rId50" Type="http://schemas.openxmlformats.org/officeDocument/2006/relationships/hyperlink" Target="mailto:hod_cs@avinuty.ac.in%0avasantha_cs@avinuty.ac.in,%0avasanthadavid@gmail.com%0avasanthadavid@yahoo.com" TargetMode="External"/><Relationship Id="rId55" Type="http://schemas.openxmlformats.org/officeDocument/2006/relationships/hyperlink" Target="mailto:placement@saveetha.ac.in" TargetMode="External"/><Relationship Id="rId76" Type="http://schemas.openxmlformats.org/officeDocument/2006/relationships/hyperlink" Target="mailto:placement@sxccal.edu%20%20/%20sxcplacementcell@gmail.com" TargetMode="External"/><Relationship Id="rId97" Type="http://schemas.openxmlformats.org/officeDocument/2006/relationships/hyperlink" Target="mailto:info@panimalar.ac.in" TargetMode="External"/><Relationship Id="rId104" Type="http://schemas.openxmlformats.org/officeDocument/2006/relationships/hyperlink" Target="mailto:sairam@sairamit.edu.in" TargetMode="External"/><Relationship Id="rId120" Type="http://schemas.openxmlformats.org/officeDocument/2006/relationships/hyperlink" Target="mailto:chairman@citchennai.net" TargetMode="External"/><Relationship Id="rId125" Type="http://schemas.openxmlformats.org/officeDocument/2006/relationships/hyperlink" Target="mailto:ramasamyp@ssn.edu.in" TargetMode="External"/><Relationship Id="rId141" Type="http://schemas.openxmlformats.org/officeDocument/2006/relationships/hyperlink" Target="mailto:rsksukumaran@psnacet.edu.in" TargetMode="External"/><Relationship Id="rId146" Type="http://schemas.openxmlformats.org/officeDocument/2006/relationships/hyperlink" Target="mailto:coe@rguktong.ac.in" TargetMode="External"/><Relationship Id="rId167" Type="http://schemas.openxmlformats.org/officeDocument/2006/relationships/hyperlink" Target="mailto:info@sxcce.edu.in" TargetMode="External"/><Relationship Id="rId188" Type="http://schemas.openxmlformats.org/officeDocument/2006/relationships/hyperlink" Target="mailto:deanrnd@kongunadu.ac.in" TargetMode="External"/><Relationship Id="rId7" Type="http://schemas.openxmlformats.org/officeDocument/2006/relationships/hyperlink" Target="mailto:coe@srmuniv.ac.in" TargetMode="External"/><Relationship Id="rId71" Type="http://schemas.openxmlformats.org/officeDocument/2006/relationships/hyperlink" Target="mailto:deanrd@nec.edu.in" TargetMode="External"/><Relationship Id="rId92" Type="http://schemas.openxmlformats.org/officeDocument/2006/relationships/hyperlink" Target="mailto:coe@mail.sjctni.edu" TargetMode="External"/><Relationship Id="rId162" Type="http://schemas.openxmlformats.org/officeDocument/2006/relationships/hyperlink" Target="mailto:mopvaishnav@mopvc.edu.in" TargetMode="External"/><Relationship Id="rId183" Type="http://schemas.openxmlformats.org/officeDocument/2006/relationships/hyperlink" Target="mailto:cityoffice@rajalakshmi.edu.in" TargetMode="External"/><Relationship Id="rId213" Type="http://schemas.openxmlformats.org/officeDocument/2006/relationships/hyperlink" Target="mailto:valliappa@sonatech.ac.in" TargetMode="External"/><Relationship Id="rId218" Type="http://schemas.openxmlformats.org/officeDocument/2006/relationships/hyperlink" Target="mailto:jayakumar@cet.ac.in" TargetMode="External"/><Relationship Id="rId234" Type="http://schemas.openxmlformats.org/officeDocument/2006/relationships/hyperlink" Target="mailto:hodtp@nitt.edu" TargetMode="External"/><Relationship Id="rId239" Type="http://schemas.openxmlformats.org/officeDocument/2006/relationships/hyperlink" Target="mailto:jbalan@annauniv.edu" TargetMode="External"/><Relationship Id="rId2" Type="http://schemas.openxmlformats.org/officeDocument/2006/relationships/hyperlink" Target="mailto:coe@adhiyamaan.ac.in" TargetMode="External"/><Relationship Id="rId29" Type="http://schemas.openxmlformats.org/officeDocument/2006/relationships/hyperlink" Target="mailto:sairam@cse.sastra.edu" TargetMode="External"/><Relationship Id="rId250" Type="http://schemas.openxmlformats.org/officeDocument/2006/relationships/hyperlink" Target="mailto:placement@srmist.edu.in" TargetMode="External"/><Relationship Id="rId255" Type="http://schemas.openxmlformats.org/officeDocument/2006/relationships/hyperlink" Target="mailto:placement@psgtech.ac.in" TargetMode="External"/><Relationship Id="rId271" Type="http://schemas.openxmlformats.org/officeDocument/2006/relationships/hyperlink" Target="mailto:sairamplacement@sairam.edu.in" TargetMode="External"/><Relationship Id="rId276" Type="http://schemas.openxmlformats.org/officeDocument/2006/relationships/hyperlink" Target="mailto:tnp@rmkec.ac.in" TargetMode="External"/><Relationship Id="rId24" Type="http://schemas.openxmlformats.org/officeDocument/2006/relationships/hyperlink" Target="mailto:director.ccfl@crescent.education" TargetMode="External"/><Relationship Id="rId40" Type="http://schemas.openxmlformats.org/officeDocument/2006/relationships/hyperlink" Target="mailto:admissions@karunya.edu" TargetMode="External"/><Relationship Id="rId45" Type="http://schemas.openxmlformats.org/officeDocument/2006/relationships/hyperlink" Target="mailto:vicechancellor@veltech.edu.in" TargetMode="External"/><Relationship Id="rId66" Type="http://schemas.openxmlformats.org/officeDocument/2006/relationships/hyperlink" Target="mailto:coe@tce.edu" TargetMode="External"/><Relationship Id="rId87" Type="http://schemas.openxmlformats.org/officeDocument/2006/relationships/hyperlink" Target="mailto:velammal@velammal.edu.in" TargetMode="External"/><Relationship Id="rId110" Type="http://schemas.openxmlformats.org/officeDocument/2006/relationships/hyperlink" Target="mailto:hod.cse@eec.srmrmp.edu.in" TargetMode="External"/><Relationship Id="rId115" Type="http://schemas.openxmlformats.org/officeDocument/2006/relationships/hyperlink" Target="mailto:dean.medical.ktr@srmist.edu.in" TargetMode="External"/><Relationship Id="rId131" Type="http://schemas.openxmlformats.org/officeDocument/2006/relationships/hyperlink" Target="mailto:dkumar@vsbcetc.com" TargetMode="External"/><Relationship Id="rId136" Type="http://schemas.openxmlformats.org/officeDocument/2006/relationships/hyperlink" Target="mailto:tp@saranathan.ac.in" TargetMode="External"/><Relationship Id="rId157" Type="http://schemas.openxmlformats.org/officeDocument/2006/relationships/hyperlink" Target="mailto:s_srikanth@cb.amrita.edu" TargetMode="External"/><Relationship Id="rId178" Type="http://schemas.openxmlformats.org/officeDocument/2006/relationships/hyperlink" Target="mailto:dean.medical.ktr@srmist.edu.in" TargetMode="External"/><Relationship Id="rId61" Type="http://schemas.openxmlformats.org/officeDocument/2006/relationships/hyperlink" Target="mailto:p_kkumar@cb.amrita.edu" TargetMode="External"/><Relationship Id="rId82" Type="http://schemas.openxmlformats.org/officeDocument/2006/relationships/hyperlink" Target="mailto:info@velammalresidentialschool.edu.in" TargetMode="External"/><Relationship Id="rId152" Type="http://schemas.openxmlformats.org/officeDocument/2006/relationships/hyperlink" Target="mailto:sarivu@&#8203;mepcoeng.ac.in" TargetMode="External"/><Relationship Id="rId173" Type="http://schemas.openxmlformats.org/officeDocument/2006/relationships/hyperlink" Target="mailto:Anusha.B@ethirajcollege.edu.in" TargetMode="External"/><Relationship Id="rId194" Type="http://schemas.openxmlformats.org/officeDocument/2006/relationships/hyperlink" Target="mailto:principal@saec.ac.in" TargetMode="External"/><Relationship Id="rId199" Type="http://schemas.openxmlformats.org/officeDocument/2006/relationships/hyperlink" Target="mailto:kitcbe@gmail.com" TargetMode="External"/><Relationship Id="rId203" Type="http://schemas.openxmlformats.org/officeDocument/2006/relationships/hyperlink" Target="mailto:dscecbe@dsce.ac.in" TargetMode="External"/><Relationship Id="rId208" Type="http://schemas.openxmlformats.org/officeDocument/2006/relationships/hyperlink" Target="mailto:dean@licet.ac.in" TargetMode="External"/><Relationship Id="rId229" Type="http://schemas.openxmlformats.org/officeDocument/2006/relationships/hyperlink" Target="mailto:placement@iiitt.ac.in" TargetMode="External"/><Relationship Id="rId19" Type="http://schemas.openxmlformats.org/officeDocument/2006/relationships/hyperlink" Target="mailto:coe@hcst.edu.in" TargetMode="External"/><Relationship Id="rId224" Type="http://schemas.openxmlformats.org/officeDocument/2006/relationships/hyperlink" Target="mailto:placement@psgtech.ac.in" TargetMode="External"/><Relationship Id="rId240" Type="http://schemas.openxmlformats.org/officeDocument/2006/relationships/hyperlink" Target="mailto:cai@annauniv.edu" TargetMode="External"/><Relationship Id="rId245" Type="http://schemas.openxmlformats.org/officeDocument/2006/relationships/hyperlink" Target="mailto:sprabu@vit.ac.in" TargetMode="External"/><Relationship Id="rId261" Type="http://schemas.openxmlformats.org/officeDocument/2006/relationships/hyperlink" Target="mailto:director.admin@sathyabama.ac.in" TargetMode="External"/><Relationship Id="rId266" Type="http://schemas.openxmlformats.org/officeDocument/2006/relationships/hyperlink" Target="mailto:placement@cit.edu.in" TargetMode="External"/><Relationship Id="rId14" Type="http://schemas.openxmlformats.org/officeDocument/2006/relationships/hyperlink" Target="mailto:placement@vit.ac.in" TargetMode="External"/><Relationship Id="rId30" Type="http://schemas.openxmlformats.org/officeDocument/2006/relationships/hyperlink" Target="mailto:deputydirector.placement@sriramachandra.edu.in" TargetMode="External"/><Relationship Id="rId35" Type="http://schemas.openxmlformats.org/officeDocument/2006/relationships/hyperlink" Target="mailto:vistis@velsuniv.ac.in" TargetMode="External"/><Relationship Id="rId56" Type="http://schemas.openxmlformats.org/officeDocument/2006/relationships/hyperlink" Target="mailto:principal@saveetha.ac.in" TargetMode="External"/><Relationship Id="rId77" Type="http://schemas.openxmlformats.org/officeDocument/2006/relationships/hyperlink" Target="mailto:contact@sxccal.edu" TargetMode="External"/><Relationship Id="rId100" Type="http://schemas.openxmlformats.org/officeDocument/2006/relationships/hyperlink" Target="mailto:cityoffice@rajalakshmi.edu.in" TargetMode="External"/><Relationship Id="rId105" Type="http://schemas.openxmlformats.org/officeDocument/2006/relationships/hyperlink" Target="mailto:HOD.CSE@sairam.edu.in" TargetMode="External"/><Relationship Id="rId126" Type="http://schemas.openxmlformats.org/officeDocument/2006/relationships/hyperlink" Target="mailto:placement@svce.ac.in%20/%20svceplacement@gmail.com" TargetMode="External"/><Relationship Id="rId147" Type="http://schemas.openxmlformats.org/officeDocument/2006/relationships/hyperlink" Target="mailto:principal@kiot.ac.in" TargetMode="External"/><Relationship Id="rId168" Type="http://schemas.openxmlformats.org/officeDocument/2006/relationships/hyperlink" Target="mailto:josephsekhar@hotmail.com" TargetMode="External"/><Relationship Id="rId282" Type="http://schemas.openxmlformats.org/officeDocument/2006/relationships/hyperlink" Target="mailto:s_srikanth@cb.amrita.edu" TargetMode="External"/><Relationship Id="rId8" Type="http://schemas.openxmlformats.org/officeDocument/2006/relationships/hyperlink" Target="mailto:infodesk@srmist.edu.in" TargetMode="External"/><Relationship Id="rId51" Type="http://schemas.openxmlformats.org/officeDocument/2006/relationships/hyperlink" Target="mailto:dean_engineering@avinuty.ac.in" TargetMode="External"/><Relationship Id="rId72" Type="http://schemas.openxmlformats.org/officeDocument/2006/relationships/hyperlink" Target="mailto:placement@ritrjpm.ac.in" TargetMode="External"/><Relationship Id="rId93" Type="http://schemas.openxmlformats.org/officeDocument/2006/relationships/hyperlink" Target="mailto:principal@&#8203;stjosephstechnology.ac.in" TargetMode="External"/><Relationship Id="rId98" Type="http://schemas.openxmlformats.org/officeDocument/2006/relationships/hyperlink" Target="mailto:manipanimalar@gmail.com" TargetMode="External"/><Relationship Id="rId121" Type="http://schemas.openxmlformats.org/officeDocument/2006/relationships/hyperlink" Target="mailto:placement@ssn.edu.in" TargetMode="External"/><Relationship Id="rId142" Type="http://schemas.openxmlformats.org/officeDocument/2006/relationships/hyperlink" Target="mailto:principal@psnacet.edu.in" TargetMode="External"/><Relationship Id="rId163" Type="http://schemas.openxmlformats.org/officeDocument/2006/relationships/hyperlink" Target="mailto:query@sdnbvc.edu.in" TargetMode="External"/><Relationship Id="rId184" Type="http://schemas.openxmlformats.org/officeDocument/2006/relationships/hyperlink" Target="mailto:principal@rajalakshmi.edu.in" TargetMode="External"/><Relationship Id="rId189" Type="http://schemas.openxmlformats.org/officeDocument/2006/relationships/hyperlink" Target="mailto:placementofficer@paavai.edu.in" TargetMode="External"/><Relationship Id="rId219" Type="http://schemas.openxmlformats.org/officeDocument/2006/relationships/hyperlink" Target="mailto:cuic@annauniv.edu" TargetMode="External"/><Relationship Id="rId3" Type="http://schemas.openxmlformats.org/officeDocument/2006/relationships/hyperlink" Target="mailto:principal@adhiyamaan.ac.in" TargetMode="External"/><Relationship Id="rId214" Type="http://schemas.openxmlformats.org/officeDocument/2006/relationships/hyperlink" Target="mailto:placementcell.pacet@gmail.com" TargetMode="External"/><Relationship Id="rId230" Type="http://schemas.openxmlformats.org/officeDocument/2006/relationships/hyperlink" Target="mailto:adtp@iitm.ac.in" TargetMode="External"/><Relationship Id="rId235" Type="http://schemas.openxmlformats.org/officeDocument/2006/relationships/hyperlink" Target="mailto:director@nitt.edu" TargetMode="External"/><Relationship Id="rId251" Type="http://schemas.openxmlformats.org/officeDocument/2006/relationships/hyperlink" Target="mailto:coe@srmuniv.ac.in" TargetMode="External"/><Relationship Id="rId256" Type="http://schemas.openxmlformats.org/officeDocument/2006/relationships/hyperlink" Target="mailto:coe@psgtech.ac.in" TargetMode="External"/><Relationship Id="rId277" Type="http://schemas.openxmlformats.org/officeDocument/2006/relationships/hyperlink" Target="mailto:placement@stjosephs.ac.in" TargetMode="External"/><Relationship Id="rId25" Type="http://schemas.openxmlformats.org/officeDocument/2006/relationships/hyperlink" Target="mailto:hodcse@crescent.education" TargetMode="External"/><Relationship Id="rId46" Type="http://schemas.openxmlformats.org/officeDocument/2006/relationships/hyperlink" Target="mailto:hodcse@veltech.edu.in" TargetMode="External"/><Relationship Id="rId67" Type="http://schemas.openxmlformats.org/officeDocument/2006/relationships/hyperlink" Target="mailto:principal@tce.edu" TargetMode="External"/><Relationship Id="rId116" Type="http://schemas.openxmlformats.org/officeDocument/2006/relationships/hyperlink" Target="mailto:adtp@iitm.ac.in" TargetMode="External"/><Relationship Id="rId137" Type="http://schemas.openxmlformats.org/officeDocument/2006/relationships/hyperlink" Target="mailto:thirumurugan-ice@saranathan.ac.in" TargetMode="External"/><Relationship Id="rId158" Type="http://schemas.openxmlformats.org/officeDocument/2006/relationships/hyperlink" Target="mailto:p_kkumar@cb.amrita.edu" TargetMode="External"/><Relationship Id="rId272" Type="http://schemas.openxmlformats.org/officeDocument/2006/relationships/hyperlink" Target="mailto:directorpc@crescent.education" TargetMode="External"/><Relationship Id="rId20" Type="http://schemas.openxmlformats.org/officeDocument/2006/relationships/hyperlink" Target="mailto:info@hindusthan.net" TargetMode="External"/><Relationship Id="rId41" Type="http://schemas.openxmlformats.org/officeDocument/2006/relationships/hyperlink" Target="mailto:salaja_cse@karunya.edu" TargetMode="External"/><Relationship Id="rId62" Type="http://schemas.openxmlformats.org/officeDocument/2006/relationships/hyperlink" Target="mailto:jyothisn@am.amrita.edu" TargetMode="External"/><Relationship Id="rId83" Type="http://schemas.openxmlformats.org/officeDocument/2006/relationships/hyperlink" Target="mailto:%09principal@vcet.ac.in" TargetMode="External"/><Relationship Id="rId88" Type="http://schemas.openxmlformats.org/officeDocument/2006/relationships/hyperlink" Target="mailto:sr.principal.academics@velammalmain.com" TargetMode="External"/><Relationship Id="rId111" Type="http://schemas.openxmlformats.org/officeDocument/2006/relationships/hyperlink" Target="mailto:placement@eec.srmrmp.edu.in" TargetMode="External"/><Relationship Id="rId132" Type="http://schemas.openxmlformats.org/officeDocument/2006/relationships/hyperlink" Target="mailto:placement@mkce.ac.in" TargetMode="External"/><Relationship Id="rId153" Type="http://schemas.openxmlformats.org/officeDocument/2006/relationships/hyperlink" Target="mailto:kmuni@mepcoeng.ac.in" TargetMode="External"/><Relationship Id="rId174" Type="http://schemas.openxmlformats.org/officeDocument/2006/relationships/hyperlink" Target="mailto:sukhmohc@srmist.edu.in" TargetMode="External"/><Relationship Id="rId179" Type="http://schemas.openxmlformats.org/officeDocument/2006/relationships/hyperlink" Target="mailto:placement@egspec.org" TargetMode="External"/><Relationship Id="rId195" Type="http://schemas.openxmlformats.org/officeDocument/2006/relationships/hyperlink" Target="mailto:geetha@saec.ac.in" TargetMode="External"/><Relationship Id="rId209" Type="http://schemas.openxmlformats.org/officeDocument/2006/relationships/hyperlink" Target="mailto:sonaplacement@sonatech.ac.in%20/%20placement@sonamgmt.org" TargetMode="External"/><Relationship Id="rId190" Type="http://schemas.openxmlformats.org/officeDocument/2006/relationships/hyperlink" Target="mailto:coe@paavai.edu.in" TargetMode="External"/><Relationship Id="rId204" Type="http://schemas.openxmlformats.org/officeDocument/2006/relationships/hyperlink" Target="mailto:placement@licet.ac.in" TargetMode="External"/><Relationship Id="rId220" Type="http://schemas.openxmlformats.org/officeDocument/2006/relationships/hyperlink" Target="mailto:aucoe@annamalaiuniversity.ac.in" TargetMode="External"/><Relationship Id="rId225" Type="http://schemas.openxmlformats.org/officeDocument/2006/relationships/hyperlink" Target="mailto:placement@cit.edu.in" TargetMode="External"/><Relationship Id="rId241" Type="http://schemas.openxmlformats.org/officeDocument/2006/relationships/hyperlink" Target="mailto:deanact@annauniv.edu" TargetMode="External"/><Relationship Id="rId246" Type="http://schemas.openxmlformats.org/officeDocument/2006/relationships/hyperlink" Target="mailto:dean.acad@vit.ac.in" TargetMode="External"/><Relationship Id="rId267" Type="http://schemas.openxmlformats.org/officeDocument/2006/relationships/hyperlink" Target="mailto:placement@mepcoeng.ac.in" TargetMode="External"/><Relationship Id="rId15" Type="http://schemas.openxmlformats.org/officeDocument/2006/relationships/hyperlink" Target="mailto:vc@sathyabama.ac.in" TargetMode="External"/><Relationship Id="rId36" Type="http://schemas.openxmlformats.org/officeDocument/2006/relationships/hyperlink" Target="mailto:placements@klu.ac.in" TargetMode="External"/><Relationship Id="rId57" Type="http://schemas.openxmlformats.org/officeDocument/2006/relationships/hyperlink" Target="mailto:principal@saveetha.ac.in" TargetMode="External"/><Relationship Id="rId106" Type="http://schemas.openxmlformats.org/officeDocument/2006/relationships/hyperlink" Target="mailto:dean.academics@sairam.edu.in" TargetMode="External"/><Relationship Id="rId127" Type="http://schemas.openxmlformats.org/officeDocument/2006/relationships/hyperlink" Target="mailto:acm@svce.ac.in%0aprincipal@svce.ac.in%0aenquiry@svce.ac.in" TargetMode="External"/><Relationship Id="rId262" Type="http://schemas.openxmlformats.org/officeDocument/2006/relationships/hyperlink" Target="mailto:placements@klu.ac.in" TargetMode="External"/><Relationship Id="rId283" Type="http://schemas.openxmlformats.org/officeDocument/2006/relationships/hyperlink" Target="mailto:cuic@annauniv.edu" TargetMode="External"/><Relationship Id="rId10" Type="http://schemas.openxmlformats.org/officeDocument/2006/relationships/hyperlink" Target="mailto:chennai.pat@vit.ac.in" TargetMode="External"/><Relationship Id="rId31" Type="http://schemas.openxmlformats.org/officeDocument/2006/relationships/hyperlink" Target="mailto:assistantdean.ext@sriramachandra.edu.in" TargetMode="External"/><Relationship Id="rId52" Type="http://schemas.openxmlformats.org/officeDocument/2006/relationships/hyperlink" Target="mailto:ajit@iiit-bh.ac.in" TargetMode="External"/><Relationship Id="rId73" Type="http://schemas.openxmlformats.org/officeDocument/2006/relationships/hyperlink" Target="mailto:rit@ritrjpm.ac.in" TargetMode="External"/><Relationship Id="rId78" Type="http://schemas.openxmlformats.org/officeDocument/2006/relationships/hyperlink" Target="mailto:contact@sxccal.edu" TargetMode="External"/><Relationship Id="rId94" Type="http://schemas.openxmlformats.org/officeDocument/2006/relationships/hyperlink" Target="mailto:sridevis@sjec.ac.in" TargetMode="External"/><Relationship Id="rId99" Type="http://schemas.openxmlformats.org/officeDocument/2006/relationships/hyperlink" Target="mailto:placement@rajalakshmi.edu.in" TargetMode="External"/><Relationship Id="rId101" Type="http://schemas.openxmlformats.org/officeDocument/2006/relationships/hyperlink" Target="mailto:principal@rajalakshmi.edu.in" TargetMode="External"/><Relationship Id="rId122" Type="http://schemas.openxmlformats.org/officeDocument/2006/relationships/hyperlink" Target="mailto:narasimmans@ssn.edu.in" TargetMode="External"/><Relationship Id="rId143" Type="http://schemas.openxmlformats.org/officeDocument/2006/relationships/hyperlink" Target="mailto:ssaravanan@psnacet.edu.in" TargetMode="External"/><Relationship Id="rId148" Type="http://schemas.openxmlformats.org/officeDocument/2006/relationships/hyperlink" Target="mailto:hod.cse@kiot.ac.in" TargetMode="External"/><Relationship Id="rId164" Type="http://schemas.openxmlformats.org/officeDocument/2006/relationships/hyperlink" Target="mailto:doctorlalitha@gmail.com" TargetMode="External"/><Relationship Id="rId169" Type="http://schemas.openxmlformats.org/officeDocument/2006/relationships/hyperlink" Target="mailto:placementcell@ethirajcollege.edu.in" TargetMode="External"/><Relationship Id="rId185" Type="http://schemas.openxmlformats.org/officeDocument/2006/relationships/hyperlink" Target="mailto:placement@kongunadu.ac.in" TargetMode="External"/><Relationship Id="rId4" Type="http://schemas.openxmlformats.org/officeDocument/2006/relationships/hyperlink" Target="mailto:hod_cse@adhiyamaan.ac.in" TargetMode="External"/><Relationship Id="rId9" Type="http://schemas.openxmlformats.org/officeDocument/2006/relationships/hyperlink" Target="mailto:amutha.b@ktr.srmuniv.ac.in" TargetMode="External"/><Relationship Id="rId180" Type="http://schemas.openxmlformats.org/officeDocument/2006/relationships/hyperlink" Target="mailto:coe@egspec.org" TargetMode="External"/><Relationship Id="rId210" Type="http://schemas.openxmlformats.org/officeDocument/2006/relationships/hyperlink" Target="mailto:coe@sonatech.ac.in" TargetMode="External"/><Relationship Id="rId215" Type="http://schemas.openxmlformats.org/officeDocument/2006/relationships/hyperlink" Target="mailto:coe1@pacolleges.org" TargetMode="External"/><Relationship Id="rId236" Type="http://schemas.openxmlformats.org/officeDocument/2006/relationships/hyperlink" Target="mailto:hodcse@nitt.edu" TargetMode="External"/><Relationship Id="rId257" Type="http://schemas.openxmlformats.org/officeDocument/2006/relationships/hyperlink" Target="mailto:gss.cse@psgtech.ac.in" TargetMode="External"/><Relationship Id="rId278" Type="http://schemas.openxmlformats.org/officeDocument/2006/relationships/hyperlink" Target="mailto:placement@svce.ac.in" TargetMode="External"/><Relationship Id="rId26" Type="http://schemas.openxmlformats.org/officeDocument/2006/relationships/hyperlink" Target="mailto:admissions@crescent.education" TargetMode="External"/><Relationship Id="rId231" Type="http://schemas.openxmlformats.org/officeDocument/2006/relationships/hyperlink" Target="mailto:director@iitm.ac.in" TargetMode="External"/><Relationship Id="rId252" Type="http://schemas.openxmlformats.org/officeDocument/2006/relationships/hyperlink" Target="mailto:placement@ss.edu.in" TargetMode="External"/><Relationship Id="rId273" Type="http://schemas.openxmlformats.org/officeDocument/2006/relationships/hyperlink" Target="mailto:placementofficer@srec.ac.in" TargetMode="External"/><Relationship Id="rId47" Type="http://schemas.openxmlformats.org/officeDocument/2006/relationships/hyperlink" Target="mailto:aduplacement@gmail.com%20/%20placement@avinuty.ac.in" TargetMode="External"/><Relationship Id="rId68" Type="http://schemas.openxmlformats.org/officeDocument/2006/relationships/hyperlink" Target="mailto:deanacad@tce.edu" TargetMode="External"/><Relationship Id="rId89" Type="http://schemas.openxmlformats.org/officeDocument/2006/relationships/hyperlink" Target="mailto:dchakaravarthi@zaubacorp.com" TargetMode="External"/><Relationship Id="rId112" Type="http://schemas.openxmlformats.org/officeDocument/2006/relationships/hyperlink" Target="mailto:placement@srmvalliammai.ac.in%20/%20placement@valliammai.co.in" TargetMode="External"/><Relationship Id="rId133" Type="http://schemas.openxmlformats.org/officeDocument/2006/relationships/hyperlink" Target="mailto:coe@mkce.ac.in" TargetMode="External"/><Relationship Id="rId154" Type="http://schemas.openxmlformats.org/officeDocument/2006/relationships/hyperlink" Target="mailto:santhicse@mepcoeng.ac.in" TargetMode="External"/><Relationship Id="rId175" Type="http://schemas.openxmlformats.org/officeDocument/2006/relationships/hyperlink" Target="mailto:convocationsupport@srmist.edu.in" TargetMode="External"/><Relationship Id="rId196" Type="http://schemas.openxmlformats.org/officeDocument/2006/relationships/hyperlink" Target="mailto:director@saec.ac.in" TargetMode="External"/><Relationship Id="rId200" Type="http://schemas.openxmlformats.org/officeDocument/2006/relationships/hyperlink" Target="https://www.linkedin.com/in/m-ramesh-29884786/?miniProfileUrn=urn%3Ali%3Afs_miniProfile%3AACoAABJHNNQBX7wFGeSSFtrYgHf00pqjeiTOOik" TargetMode="External"/><Relationship Id="rId16" Type="http://schemas.openxmlformats.org/officeDocument/2006/relationships/hyperlink" Target="mailto:csehod@sathyabama.ac.in" TargetMode="External"/><Relationship Id="rId221" Type="http://schemas.openxmlformats.org/officeDocument/2006/relationships/hyperlink" Target="mailto:gctplacements@gct.ac.in" TargetMode="External"/><Relationship Id="rId242" Type="http://schemas.openxmlformats.org/officeDocument/2006/relationships/hyperlink" Target="mailto:placement@vit.ac.in" TargetMode="External"/><Relationship Id="rId263" Type="http://schemas.openxmlformats.org/officeDocument/2006/relationships/hyperlink" Target="mailto:placement@tce.edu" TargetMode="External"/><Relationship Id="rId284" Type="http://schemas.openxmlformats.org/officeDocument/2006/relationships/hyperlink" Target="mailto:coe@buc.edu.in" TargetMode="External"/><Relationship Id="rId37" Type="http://schemas.openxmlformats.org/officeDocument/2006/relationships/hyperlink" Target="mailto:info@kalasalingam.ac.in" TargetMode="External"/><Relationship Id="rId58" Type="http://schemas.openxmlformats.org/officeDocument/2006/relationships/hyperlink" Target="mailto:nagappan@saveetha.ac.in" TargetMode="External"/><Relationship Id="rId79" Type="http://schemas.openxmlformats.org/officeDocument/2006/relationships/hyperlink" Target="mailto:antokumar@sxcce.edu.in" TargetMode="External"/><Relationship Id="rId102" Type="http://schemas.openxmlformats.org/officeDocument/2006/relationships/hyperlink" Target="https://www.linkedin.com/in/sheila-anand-78521b5/?originalSubdomain=in" TargetMode="External"/><Relationship Id="rId123" Type="http://schemas.openxmlformats.org/officeDocument/2006/relationships/hyperlink" Target="mailto:salivahanans@ssn.edu.in" TargetMode="External"/><Relationship Id="rId144" Type="http://schemas.openxmlformats.org/officeDocument/2006/relationships/hyperlink" Target="mailto:deanresearch@psnacet.edu.in" TargetMode="External"/><Relationship Id="rId90" Type="http://schemas.openxmlformats.org/officeDocument/2006/relationships/hyperlink" Target="mailto:sasikumar@velammal.edu.in" TargetMode="External"/><Relationship Id="rId165" Type="http://schemas.openxmlformats.org/officeDocument/2006/relationships/hyperlink" Target="https://www.linkedin.com/in/rosy-fernando-a8265620/?originalSubdomain=in" TargetMode="External"/><Relationship Id="rId186" Type="http://schemas.openxmlformats.org/officeDocument/2006/relationships/hyperlink" Target="mailto:principalkncet@gmail.com" TargetMode="External"/><Relationship Id="rId211" Type="http://schemas.openxmlformats.org/officeDocument/2006/relationships/hyperlink" Target="mailto:dkumar@sonatech.ac.in" TargetMode="External"/><Relationship Id="rId232" Type="http://schemas.openxmlformats.org/officeDocument/2006/relationships/hyperlink" Target="mailto:cchandta@iitm.ac.in" TargetMode="External"/><Relationship Id="rId253" Type="http://schemas.openxmlformats.org/officeDocument/2006/relationships/hyperlink" Target="mailto:info@ssn.edu.in" TargetMode="External"/><Relationship Id="rId274" Type="http://schemas.openxmlformats.org/officeDocument/2006/relationships/hyperlink" Target="mailto:placement@sonamgmt.org" TargetMode="External"/><Relationship Id="rId27" Type="http://schemas.openxmlformats.org/officeDocument/2006/relationships/hyperlink" Target="mailto:pradipta@sastra.ac.in" TargetMode="External"/><Relationship Id="rId48" Type="http://schemas.openxmlformats.org/officeDocument/2006/relationships/hyperlink" Target="mailto:coe@avinuty.ac.in" TargetMode="External"/><Relationship Id="rId69" Type="http://schemas.openxmlformats.org/officeDocument/2006/relationships/hyperlink" Target="mailto:placement@nandhainstitutions.org" TargetMode="External"/><Relationship Id="rId113" Type="http://schemas.openxmlformats.org/officeDocument/2006/relationships/hyperlink" Target="mailto:srmvec@valliammai.co.in" TargetMode="External"/><Relationship Id="rId134" Type="http://schemas.openxmlformats.org/officeDocument/2006/relationships/hyperlink" Target="mailto:principalmkce@gmail.com" TargetMode="External"/><Relationship Id="rId80" Type="http://schemas.openxmlformats.org/officeDocument/2006/relationships/hyperlink" Target="mailto:jeyasingh@sxcce.edu.in" TargetMode="External"/><Relationship Id="rId155" Type="http://schemas.openxmlformats.org/officeDocument/2006/relationships/hyperlink" Target="mailto:iqac@msec.edu.in" TargetMode="External"/><Relationship Id="rId176" Type="http://schemas.openxmlformats.org/officeDocument/2006/relationships/hyperlink" Target="https://www.linkedin.com/in/dr-c-k-kotravel-bharathi-9a113953/?originalSubdomain=in" TargetMode="External"/><Relationship Id="rId197" Type="http://schemas.openxmlformats.org/officeDocument/2006/relationships/hyperlink" Target="mailto:placement@bharathuniv.ac.in" TargetMode="External"/><Relationship Id="rId201" Type="http://schemas.openxmlformats.org/officeDocument/2006/relationships/hyperlink" Target="https://www.linkedin.com/in/k-ramaswamy-7bab8249/" TargetMode="External"/><Relationship Id="rId222" Type="http://schemas.openxmlformats.org/officeDocument/2006/relationships/hyperlink" Target="mailto:placementtpgit@gmail.com" TargetMode="External"/><Relationship Id="rId243" Type="http://schemas.openxmlformats.org/officeDocument/2006/relationships/hyperlink" Target="mailto:helpdesk.coe@vit.ac.in" TargetMode="External"/><Relationship Id="rId264" Type="http://schemas.openxmlformats.org/officeDocument/2006/relationships/hyperlink" Target="mailto:placement@kct.ac.in" TargetMode="External"/><Relationship Id="rId285" Type="http://schemas.openxmlformats.org/officeDocument/2006/relationships/hyperlink" Target="mailto:placement@vit.ac.in" TargetMode="External"/><Relationship Id="rId17" Type="http://schemas.openxmlformats.org/officeDocument/2006/relationships/hyperlink" Target="mailto:dean.computing@sathyabama.ac.in" TargetMode="External"/><Relationship Id="rId38" Type="http://schemas.openxmlformats.org/officeDocument/2006/relationships/hyperlink" Target="mailto:info@kalasalingam.ac.in" TargetMode="External"/><Relationship Id="rId59" Type="http://schemas.openxmlformats.org/officeDocument/2006/relationships/hyperlink" Target="mailto:principal.smc@saveetha.com" TargetMode="External"/><Relationship Id="rId103" Type="http://schemas.openxmlformats.org/officeDocument/2006/relationships/hyperlink" Target="mailto:dean.tap@sairam.edu.in%20/%20%20sairamplacement@sairam.edu.in" TargetMode="External"/><Relationship Id="rId124" Type="http://schemas.openxmlformats.org/officeDocument/2006/relationships/hyperlink" Target="mailto:chitra@ssn.edu.in" TargetMode="External"/><Relationship Id="rId70" Type="http://schemas.openxmlformats.org/officeDocument/2006/relationships/hyperlink" Target="mailto:principal@nec.edu.in" TargetMode="External"/><Relationship Id="rId91" Type="http://schemas.openxmlformats.org/officeDocument/2006/relationships/hyperlink" Target="mailto:placement@stjosephstechnology.ac.in" TargetMode="External"/><Relationship Id="rId145" Type="http://schemas.openxmlformats.org/officeDocument/2006/relationships/hyperlink" Target="mailto:pat@kiot.ac.in" TargetMode="External"/><Relationship Id="rId166" Type="http://schemas.openxmlformats.org/officeDocument/2006/relationships/hyperlink" Target="mailto:antoroche@sxcce.edu.in%20/%20%20placement@sxcce.edu.in" TargetMode="External"/><Relationship Id="rId187" Type="http://schemas.openxmlformats.org/officeDocument/2006/relationships/hyperlink" Target="mailto:hodcse@kongunadu.ac.in" TargetMode="External"/><Relationship Id="rId1" Type="http://schemas.openxmlformats.org/officeDocument/2006/relationships/hyperlink" Target="mailto:placement@adhiyamaan.ac.in" TargetMode="External"/><Relationship Id="rId212" Type="http://schemas.openxmlformats.org/officeDocument/2006/relationships/hyperlink" Target="mailto:sathiyabhama@sonatech.ac.in" TargetMode="External"/><Relationship Id="rId233" Type="http://schemas.openxmlformats.org/officeDocument/2006/relationships/hyperlink" Target="mailto:deanac@iitm.ac.in" TargetMode="External"/><Relationship Id="rId254" Type="http://schemas.openxmlformats.org/officeDocument/2006/relationships/hyperlink" Target="mailto:chitra@ssn.edu.in" TargetMode="External"/><Relationship Id="rId28" Type="http://schemas.openxmlformats.org/officeDocument/2006/relationships/hyperlink" Target="mailto:%09%0asethuraman@sastra.edu" TargetMode="External"/><Relationship Id="rId49" Type="http://schemas.openxmlformats.org/officeDocument/2006/relationships/hyperlink" Target="mailto:dean_engineering@avinuty.ac.in" TargetMode="External"/><Relationship Id="rId114" Type="http://schemas.openxmlformats.org/officeDocument/2006/relationships/hyperlink" Target="mailto:mbvanathi@gmail.com,%0avanathib.cse@valliammai.co.in" TargetMode="External"/><Relationship Id="rId275" Type="http://schemas.openxmlformats.org/officeDocument/2006/relationships/hyperlink" Target="mailto:ptdivision@skct.edu.in" TargetMode="External"/><Relationship Id="rId60" Type="http://schemas.openxmlformats.org/officeDocument/2006/relationships/hyperlink" Target="mailto:vk_susilkumar@cb.amrita.edu" TargetMode="External"/><Relationship Id="rId81" Type="http://schemas.openxmlformats.org/officeDocument/2006/relationships/hyperlink" Target="mailto:placement@vcet.ac.in" TargetMode="External"/><Relationship Id="rId135" Type="http://schemas.openxmlformats.org/officeDocument/2006/relationships/hyperlink" Target="mailto:deanadmission@mkce.ac.in" TargetMode="External"/><Relationship Id="rId156" Type="http://schemas.openxmlformats.org/officeDocument/2006/relationships/hyperlink" Target="mailto:%0ainfo@msec.edu.in" TargetMode="External"/><Relationship Id="rId177" Type="http://schemas.openxmlformats.org/officeDocument/2006/relationships/hyperlink" Target="mailto:amutha.b@ktr.srmuniv.ac.in" TargetMode="External"/><Relationship Id="rId198" Type="http://schemas.openxmlformats.org/officeDocument/2006/relationships/hyperlink" Target="mailto:admission@bharathuniv.ac.in" TargetMode="External"/><Relationship Id="rId202" Type="http://schemas.openxmlformats.org/officeDocument/2006/relationships/hyperlink" Target="mailto:placement@dsgroupmail.com" TargetMode="External"/><Relationship Id="rId223" Type="http://schemas.openxmlformats.org/officeDocument/2006/relationships/hyperlink" Target="mailto:placement@tce.edu" TargetMode="External"/><Relationship Id="rId244" Type="http://schemas.openxmlformats.org/officeDocument/2006/relationships/hyperlink" Target="mailto:director.ir@vit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35"/>
  <sheetViews>
    <sheetView zoomScaleNormal="100" workbookViewId="0">
      <selection activeCell="C16" sqref="C16"/>
    </sheetView>
  </sheetViews>
  <sheetFormatPr defaultRowHeight="14.4"/>
  <cols>
    <col min="1" max="1" width="65.33203125" style="51" bestFit="1" customWidth="1"/>
  </cols>
  <sheetData>
    <row r="1" spans="1:1">
      <c r="A1" s="1" t="s">
        <v>0</v>
      </c>
    </row>
    <row r="2" spans="1:1" ht="46.8" customHeight="1">
      <c r="A2" t="s">
        <v>1</v>
      </c>
    </row>
    <row r="3" spans="1:1" ht="31.2" customHeight="1">
      <c r="A3" t="s">
        <v>2</v>
      </c>
    </row>
    <row r="4" spans="1:1" ht="15.6" customHeight="1">
      <c r="A4" t="s">
        <v>3</v>
      </c>
    </row>
    <row r="5" spans="1:1" ht="15.6" customHeight="1">
      <c r="A5" t="s">
        <v>4</v>
      </c>
    </row>
    <row r="6" spans="1:1" ht="31.2" customHeight="1">
      <c r="A6" t="s">
        <v>5</v>
      </c>
    </row>
    <row r="7" spans="1:1" ht="31.2" customHeight="1">
      <c r="A7" t="s">
        <v>6</v>
      </c>
    </row>
    <row r="8" spans="1:1" ht="15.6" customHeight="1">
      <c r="A8" t="s">
        <v>7</v>
      </c>
    </row>
    <row r="9" spans="1:1" ht="15.6" customHeight="1">
      <c r="A9" t="s">
        <v>8</v>
      </c>
    </row>
    <row r="10" spans="1:1" ht="15.6" customHeight="1">
      <c r="A10" t="s">
        <v>9</v>
      </c>
    </row>
    <row r="11" spans="1:1" ht="15.6" customHeight="1">
      <c r="A11" t="s">
        <v>10</v>
      </c>
    </row>
    <row r="12" spans="1:1" ht="15.6" customHeight="1">
      <c r="A12" t="s">
        <v>11</v>
      </c>
    </row>
    <row r="13" spans="1:1" ht="15.6" customHeight="1">
      <c r="A13" t="s">
        <v>12</v>
      </c>
    </row>
    <row r="14" spans="1:1" ht="31.2" customHeight="1">
      <c r="A14" t="s">
        <v>13</v>
      </c>
    </row>
    <row r="15" spans="1:1" ht="15.6" customHeight="1">
      <c r="A15" t="s">
        <v>14</v>
      </c>
    </row>
    <row r="16" spans="1:1" ht="15.6" customHeight="1">
      <c r="A16" t="s">
        <v>15</v>
      </c>
    </row>
    <row r="17" spans="1:1" ht="31.2" customHeight="1">
      <c r="A17" t="s">
        <v>16</v>
      </c>
    </row>
    <row r="18" spans="1:1" ht="15.6" customHeight="1">
      <c r="A18" t="s">
        <v>17</v>
      </c>
    </row>
    <row r="19" spans="1:1" ht="31.2" customHeight="1">
      <c r="A19" t="s">
        <v>18</v>
      </c>
    </row>
    <row r="20" spans="1:1" ht="15.6" customHeight="1">
      <c r="A20" t="s">
        <v>19</v>
      </c>
    </row>
    <row r="21" spans="1:1" ht="15.6" customHeight="1">
      <c r="A21" t="s">
        <v>20</v>
      </c>
    </row>
    <row r="22" spans="1:1" ht="15.6" customHeight="1">
      <c r="A22" t="s">
        <v>21</v>
      </c>
    </row>
    <row r="23" spans="1:1" ht="15.6" customHeight="1">
      <c r="A23" t="s">
        <v>22</v>
      </c>
    </row>
    <row r="24" spans="1:1" ht="15.6" customHeight="1">
      <c r="A24" t="s">
        <v>23</v>
      </c>
    </row>
    <row r="25" spans="1:1" ht="15.6" customHeight="1">
      <c r="A25" t="s">
        <v>24</v>
      </c>
    </row>
    <row r="26" spans="1:1" ht="15.6" customHeight="1">
      <c r="A26" t="s">
        <v>25</v>
      </c>
    </row>
    <row r="27" spans="1:1" ht="15.6" customHeight="1">
      <c r="A27" t="s">
        <v>26</v>
      </c>
    </row>
    <row r="28" spans="1:1" ht="15.6" customHeight="1">
      <c r="A28" t="s">
        <v>27</v>
      </c>
    </row>
    <row r="29" spans="1:1" ht="15.6" customHeight="1">
      <c r="A29" t="s">
        <v>28</v>
      </c>
    </row>
    <row r="30" spans="1:1" ht="15.6" customHeight="1">
      <c r="A30" t="s">
        <v>29</v>
      </c>
    </row>
    <row r="31" spans="1:1" ht="15.6" customHeight="1">
      <c r="A31" t="s">
        <v>30</v>
      </c>
    </row>
    <row r="32" spans="1:1" ht="15.6" customHeight="1">
      <c r="A32" t="s">
        <v>31</v>
      </c>
    </row>
    <row r="33" spans="1:1" ht="15.6" customHeight="1">
      <c r="A33" t="s">
        <v>32</v>
      </c>
    </row>
    <row r="34" spans="1:1" ht="15.6" customHeight="1">
      <c r="A34" t="s">
        <v>33</v>
      </c>
    </row>
    <row r="35" spans="1:1" ht="15.6" customHeight="1">
      <c r="A35" t="s">
        <v>34</v>
      </c>
    </row>
    <row r="36" spans="1:1" ht="15.6" customHeight="1">
      <c r="A36" t="s">
        <v>35</v>
      </c>
    </row>
    <row r="37" spans="1:1" ht="15.6" customHeight="1">
      <c r="A37" t="s">
        <v>36</v>
      </c>
    </row>
    <row r="38" spans="1:1" ht="15.6" customHeight="1">
      <c r="A38" t="s">
        <v>37</v>
      </c>
    </row>
    <row r="39" spans="1:1" ht="62.4" customHeight="1">
      <c r="A39" t="s">
        <v>38</v>
      </c>
    </row>
    <row r="40" spans="1:1" ht="31.2" customHeight="1">
      <c r="A40" t="s">
        <v>39</v>
      </c>
    </row>
    <row r="41" spans="1:1" ht="46.8" customHeight="1">
      <c r="A41" t="s">
        <v>40</v>
      </c>
    </row>
    <row r="42" spans="1:1" ht="62.4" customHeight="1">
      <c r="A42" t="s">
        <v>41</v>
      </c>
    </row>
    <row r="43" spans="1:1" ht="31.2" customHeight="1">
      <c r="A43" t="s">
        <v>42</v>
      </c>
    </row>
    <row r="44" spans="1:1" ht="15.6" customHeight="1">
      <c r="A44" t="s">
        <v>43</v>
      </c>
    </row>
    <row r="45" spans="1:1" ht="15.6" customHeight="1">
      <c r="A45" t="s">
        <v>44</v>
      </c>
    </row>
    <row r="46" spans="1:1" ht="15.6" customHeight="1">
      <c r="A46" t="s">
        <v>45</v>
      </c>
    </row>
    <row r="47" spans="1:1" ht="15.6" customHeight="1">
      <c r="A47" t="s">
        <v>46</v>
      </c>
    </row>
    <row r="48" spans="1:1" ht="15.6" customHeight="1">
      <c r="A48" t="s">
        <v>47</v>
      </c>
    </row>
    <row r="49" spans="1:1" ht="15.6" customHeight="1">
      <c r="A49" t="s">
        <v>48</v>
      </c>
    </row>
    <row r="50" spans="1:1" ht="15.6" customHeight="1">
      <c r="A50" t="s">
        <v>49</v>
      </c>
    </row>
    <row r="51" spans="1:1" ht="31.2" customHeight="1">
      <c r="A51" t="s">
        <v>50</v>
      </c>
    </row>
    <row r="52" spans="1:1" ht="15.6" customHeight="1">
      <c r="A52" t="s">
        <v>51</v>
      </c>
    </row>
    <row r="53" spans="1:1" ht="15.6" customHeight="1">
      <c r="A53" t="s">
        <v>52</v>
      </c>
    </row>
    <row r="54" spans="1:1" ht="15.6" customHeight="1">
      <c r="A54" t="s">
        <v>53</v>
      </c>
    </row>
    <row r="55" spans="1:1" ht="15.6" customHeight="1">
      <c r="A55" t="s">
        <v>54</v>
      </c>
    </row>
    <row r="56" spans="1:1" ht="15.6" customHeight="1">
      <c r="A56" t="s">
        <v>55</v>
      </c>
    </row>
    <row r="57" spans="1:1" ht="15.6" customHeight="1">
      <c r="A57" t="s">
        <v>56</v>
      </c>
    </row>
    <row r="58" spans="1:1" ht="15.6" customHeight="1">
      <c r="A58" t="s">
        <v>57</v>
      </c>
    </row>
    <row r="59" spans="1:1" ht="15.6" customHeight="1">
      <c r="A59" t="s">
        <v>58</v>
      </c>
    </row>
    <row r="60" spans="1:1" ht="15.6" customHeight="1">
      <c r="A60" t="s">
        <v>59</v>
      </c>
    </row>
    <row r="61" spans="1:1" ht="15.6" customHeight="1">
      <c r="A61" t="s">
        <v>60</v>
      </c>
    </row>
    <row r="62" spans="1:1" ht="15.6" customHeight="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453</v>
      </c>
    </row>
    <row r="456" spans="1:1">
      <c r="A456" t="s">
        <v>454</v>
      </c>
    </row>
    <row r="457" spans="1:1">
      <c r="A457" t="s">
        <v>455</v>
      </c>
    </row>
    <row r="458" spans="1:1">
      <c r="A458" t="s">
        <v>456</v>
      </c>
    </row>
    <row r="459" spans="1:1">
      <c r="A459" t="s">
        <v>457</v>
      </c>
    </row>
    <row r="460" spans="1:1">
      <c r="A460" t="s">
        <v>458</v>
      </c>
    </row>
    <row r="461" spans="1:1">
      <c r="A461" t="s">
        <v>459</v>
      </c>
    </row>
    <row r="462" spans="1:1">
      <c r="A462" t="s">
        <v>460</v>
      </c>
    </row>
    <row r="463" spans="1:1">
      <c r="A463" t="s">
        <v>461</v>
      </c>
    </row>
    <row r="464" spans="1:1">
      <c r="A464" t="s">
        <v>462</v>
      </c>
    </row>
    <row r="465" spans="1:1">
      <c r="A465" t="s">
        <v>463</v>
      </c>
    </row>
    <row r="466" spans="1:1">
      <c r="A466" t="s">
        <v>464</v>
      </c>
    </row>
    <row r="467" spans="1:1">
      <c r="A467" t="s">
        <v>465</v>
      </c>
    </row>
    <row r="468" spans="1:1">
      <c r="A468" t="s">
        <v>466</v>
      </c>
    </row>
    <row r="469" spans="1:1">
      <c r="A469" t="s">
        <v>467</v>
      </c>
    </row>
    <row r="470" spans="1:1">
      <c r="A470" t="s">
        <v>468</v>
      </c>
    </row>
    <row r="471" spans="1:1">
      <c r="A471" t="s">
        <v>469</v>
      </c>
    </row>
    <row r="472" spans="1:1">
      <c r="A472" t="s">
        <v>470</v>
      </c>
    </row>
    <row r="473" spans="1:1">
      <c r="A473" t="s">
        <v>471</v>
      </c>
    </row>
    <row r="474" spans="1:1">
      <c r="A474" t="s">
        <v>472</v>
      </c>
    </row>
    <row r="475" spans="1:1">
      <c r="A475" t="s">
        <v>473</v>
      </c>
    </row>
    <row r="476" spans="1:1">
      <c r="A476" t="s">
        <v>474</v>
      </c>
    </row>
    <row r="477" spans="1:1">
      <c r="A477" t="s">
        <v>475</v>
      </c>
    </row>
    <row r="478" spans="1:1">
      <c r="A478" t="s">
        <v>476</v>
      </c>
    </row>
    <row r="479" spans="1:1">
      <c r="A479" t="s">
        <v>477</v>
      </c>
    </row>
    <row r="480" spans="1:1">
      <c r="A480" t="s">
        <v>478</v>
      </c>
    </row>
    <row r="481" spans="1:1">
      <c r="A481" t="s">
        <v>479</v>
      </c>
    </row>
    <row r="482" spans="1:1">
      <c r="A482" t="s">
        <v>480</v>
      </c>
    </row>
    <row r="483" spans="1:1">
      <c r="A483" t="s">
        <v>481</v>
      </c>
    </row>
    <row r="484" spans="1:1">
      <c r="A484" t="s">
        <v>482</v>
      </c>
    </row>
    <row r="485" spans="1:1">
      <c r="A485" t="s">
        <v>483</v>
      </c>
    </row>
    <row r="486" spans="1:1">
      <c r="A486" t="s">
        <v>484</v>
      </c>
    </row>
    <row r="487" spans="1:1">
      <c r="A487" t="s">
        <v>485</v>
      </c>
    </row>
    <row r="488" spans="1:1">
      <c r="A488" t="s">
        <v>486</v>
      </c>
    </row>
    <row r="489" spans="1:1">
      <c r="A489" t="s">
        <v>487</v>
      </c>
    </row>
    <row r="490" spans="1:1">
      <c r="A490" t="s">
        <v>488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492</v>
      </c>
    </row>
    <row r="495" spans="1:1">
      <c r="A495" t="s">
        <v>493</v>
      </c>
    </row>
    <row r="496" spans="1:1">
      <c r="A496" t="s">
        <v>494</v>
      </c>
    </row>
    <row r="497" spans="1:1">
      <c r="A497" t="s">
        <v>495</v>
      </c>
    </row>
    <row r="498" spans="1:1">
      <c r="A498" t="s">
        <v>496</v>
      </c>
    </row>
    <row r="499" spans="1:1">
      <c r="A499" t="s">
        <v>497</v>
      </c>
    </row>
    <row r="500" spans="1:1">
      <c r="A500" t="s">
        <v>498</v>
      </c>
    </row>
    <row r="501" spans="1:1">
      <c r="A501" t="s">
        <v>499</v>
      </c>
    </row>
    <row r="502" spans="1:1">
      <c r="A502" t="s">
        <v>500</v>
      </c>
    </row>
    <row r="503" spans="1:1">
      <c r="A503" t="s">
        <v>501</v>
      </c>
    </row>
    <row r="504" spans="1:1">
      <c r="A504" t="s">
        <v>502</v>
      </c>
    </row>
    <row r="505" spans="1:1">
      <c r="A505" t="s">
        <v>503</v>
      </c>
    </row>
    <row r="506" spans="1:1">
      <c r="A506" t="s">
        <v>504</v>
      </c>
    </row>
    <row r="507" spans="1:1">
      <c r="A507" t="s">
        <v>505</v>
      </c>
    </row>
    <row r="508" spans="1:1">
      <c r="A508" t="s">
        <v>506</v>
      </c>
    </row>
    <row r="509" spans="1:1">
      <c r="A509" t="s">
        <v>507</v>
      </c>
    </row>
    <row r="510" spans="1:1">
      <c r="A510" t="s">
        <v>508</v>
      </c>
    </row>
    <row r="511" spans="1:1">
      <c r="A511" t="s">
        <v>509</v>
      </c>
    </row>
    <row r="512" spans="1:1">
      <c r="A512" t="s">
        <v>510</v>
      </c>
    </row>
    <row r="513" spans="1:1">
      <c r="A513" t="s">
        <v>511</v>
      </c>
    </row>
    <row r="514" spans="1:1">
      <c r="A514" t="s">
        <v>512</v>
      </c>
    </row>
    <row r="515" spans="1:1">
      <c r="A515" t="s">
        <v>513</v>
      </c>
    </row>
    <row r="516" spans="1:1">
      <c r="A516" t="s">
        <v>514</v>
      </c>
    </row>
    <row r="517" spans="1:1">
      <c r="A517" t="s">
        <v>515</v>
      </c>
    </row>
    <row r="518" spans="1:1">
      <c r="A518" t="s">
        <v>516</v>
      </c>
    </row>
    <row r="519" spans="1:1">
      <c r="A519" t="s">
        <v>517</v>
      </c>
    </row>
    <row r="520" spans="1:1">
      <c r="A520" t="s">
        <v>518</v>
      </c>
    </row>
    <row r="521" spans="1:1">
      <c r="A521" t="s">
        <v>519</v>
      </c>
    </row>
    <row r="522" spans="1:1">
      <c r="A522" t="s">
        <v>520</v>
      </c>
    </row>
    <row r="523" spans="1:1">
      <c r="A523" t="s">
        <v>521</v>
      </c>
    </row>
    <row r="524" spans="1:1">
      <c r="A524" t="s">
        <v>522</v>
      </c>
    </row>
    <row r="525" spans="1:1">
      <c r="A525" t="s">
        <v>523</v>
      </c>
    </row>
    <row r="526" spans="1:1">
      <c r="A526" t="s">
        <v>524</v>
      </c>
    </row>
    <row r="527" spans="1:1">
      <c r="A527" t="s">
        <v>525</v>
      </c>
    </row>
    <row r="528" spans="1:1">
      <c r="A528" t="s">
        <v>526</v>
      </c>
    </row>
    <row r="529" spans="1:1">
      <c r="A529" t="s">
        <v>527</v>
      </c>
    </row>
    <row r="530" spans="1:1">
      <c r="A530" t="s">
        <v>528</v>
      </c>
    </row>
    <row r="531" spans="1:1">
      <c r="A531" t="s">
        <v>529</v>
      </c>
    </row>
    <row r="532" spans="1:1">
      <c r="A532" t="s">
        <v>530</v>
      </c>
    </row>
    <row r="533" spans="1:1">
      <c r="A533" t="s">
        <v>531</v>
      </c>
    </row>
    <row r="534" spans="1:1">
      <c r="A534" t="s">
        <v>532</v>
      </c>
    </row>
    <row r="535" spans="1:1">
      <c r="A535" t="s">
        <v>533</v>
      </c>
    </row>
    <row r="536" spans="1:1">
      <c r="A536" t="s">
        <v>534</v>
      </c>
    </row>
    <row r="537" spans="1:1">
      <c r="A537" t="s">
        <v>535</v>
      </c>
    </row>
    <row r="538" spans="1:1">
      <c r="A538" t="s">
        <v>536</v>
      </c>
    </row>
    <row r="539" spans="1:1">
      <c r="A539" t="s">
        <v>537</v>
      </c>
    </row>
    <row r="540" spans="1:1">
      <c r="A540" t="s">
        <v>538</v>
      </c>
    </row>
    <row r="541" spans="1:1">
      <c r="A541" t="s">
        <v>539</v>
      </c>
    </row>
    <row r="542" spans="1:1">
      <c r="A542" t="s">
        <v>540</v>
      </c>
    </row>
    <row r="543" spans="1:1">
      <c r="A543" t="s">
        <v>541</v>
      </c>
    </row>
    <row r="544" spans="1:1">
      <c r="A544" t="s">
        <v>542</v>
      </c>
    </row>
    <row r="545" spans="1:1">
      <c r="A545" t="s">
        <v>543</v>
      </c>
    </row>
    <row r="546" spans="1:1">
      <c r="A546" t="s">
        <v>544</v>
      </c>
    </row>
    <row r="547" spans="1:1">
      <c r="A547" t="s">
        <v>545</v>
      </c>
    </row>
    <row r="548" spans="1:1">
      <c r="A548" t="s">
        <v>546</v>
      </c>
    </row>
    <row r="549" spans="1:1">
      <c r="A549" t="s">
        <v>547</v>
      </c>
    </row>
    <row r="550" spans="1:1">
      <c r="A550" t="s">
        <v>548</v>
      </c>
    </row>
    <row r="551" spans="1:1">
      <c r="A551" t="s">
        <v>549</v>
      </c>
    </row>
    <row r="552" spans="1:1">
      <c r="A552" t="s">
        <v>550</v>
      </c>
    </row>
    <row r="553" spans="1:1">
      <c r="A553" t="s">
        <v>551</v>
      </c>
    </row>
    <row r="554" spans="1:1">
      <c r="A554" t="s">
        <v>552</v>
      </c>
    </row>
    <row r="555" spans="1:1">
      <c r="A555" t="s">
        <v>553</v>
      </c>
    </row>
    <row r="556" spans="1:1">
      <c r="A556" t="s">
        <v>554</v>
      </c>
    </row>
    <row r="557" spans="1:1">
      <c r="A557" t="s">
        <v>555</v>
      </c>
    </row>
    <row r="558" spans="1:1">
      <c r="A558" t="s">
        <v>556</v>
      </c>
    </row>
    <row r="559" spans="1:1">
      <c r="A559" t="s">
        <v>557</v>
      </c>
    </row>
    <row r="560" spans="1:1">
      <c r="A560" t="s">
        <v>558</v>
      </c>
    </row>
    <row r="561" spans="1:1">
      <c r="A561" t="s">
        <v>559</v>
      </c>
    </row>
    <row r="562" spans="1:1">
      <c r="A562" t="s">
        <v>560</v>
      </c>
    </row>
    <row r="563" spans="1:1">
      <c r="A563" t="s">
        <v>561</v>
      </c>
    </row>
    <row r="564" spans="1:1">
      <c r="A564" t="s">
        <v>562</v>
      </c>
    </row>
    <row r="565" spans="1:1">
      <c r="A565" t="s">
        <v>563</v>
      </c>
    </row>
    <row r="566" spans="1:1">
      <c r="A566" t="s">
        <v>564</v>
      </c>
    </row>
    <row r="567" spans="1:1">
      <c r="A567" t="s">
        <v>565</v>
      </c>
    </row>
    <row r="568" spans="1:1">
      <c r="A568" t="s">
        <v>566</v>
      </c>
    </row>
    <row r="569" spans="1:1">
      <c r="A569" t="s">
        <v>567</v>
      </c>
    </row>
    <row r="570" spans="1:1">
      <c r="A570" t="s">
        <v>568</v>
      </c>
    </row>
    <row r="571" spans="1:1">
      <c r="A571" t="s">
        <v>569</v>
      </c>
    </row>
    <row r="572" spans="1:1">
      <c r="A572" t="s">
        <v>570</v>
      </c>
    </row>
    <row r="573" spans="1:1">
      <c r="A573" t="s">
        <v>571</v>
      </c>
    </row>
    <row r="574" spans="1:1">
      <c r="A574" t="s">
        <v>572</v>
      </c>
    </row>
    <row r="575" spans="1:1">
      <c r="A575" t="s">
        <v>573</v>
      </c>
    </row>
    <row r="576" spans="1:1">
      <c r="A576" t="s">
        <v>574</v>
      </c>
    </row>
    <row r="577" spans="1:1">
      <c r="A577" t="s">
        <v>575</v>
      </c>
    </row>
    <row r="578" spans="1:1">
      <c r="A578" t="s">
        <v>576</v>
      </c>
    </row>
    <row r="579" spans="1:1">
      <c r="A579" t="s">
        <v>577</v>
      </c>
    </row>
    <row r="580" spans="1:1">
      <c r="A580" t="s">
        <v>578</v>
      </c>
    </row>
    <row r="581" spans="1:1">
      <c r="A581" t="s">
        <v>579</v>
      </c>
    </row>
    <row r="582" spans="1:1">
      <c r="A582" t="s">
        <v>580</v>
      </c>
    </row>
    <row r="583" spans="1:1">
      <c r="A583" t="s">
        <v>581</v>
      </c>
    </row>
    <row r="584" spans="1:1">
      <c r="A584" t="s">
        <v>582</v>
      </c>
    </row>
    <row r="585" spans="1:1">
      <c r="A585" t="s">
        <v>583</v>
      </c>
    </row>
    <row r="586" spans="1:1">
      <c r="A586" t="s">
        <v>584</v>
      </c>
    </row>
    <row r="587" spans="1:1">
      <c r="A587" t="s">
        <v>585</v>
      </c>
    </row>
    <row r="588" spans="1:1">
      <c r="A588" t="s">
        <v>586</v>
      </c>
    </row>
    <row r="589" spans="1:1">
      <c r="A589" t="s">
        <v>587</v>
      </c>
    </row>
    <row r="590" spans="1:1">
      <c r="A590" t="s">
        <v>588</v>
      </c>
    </row>
    <row r="591" spans="1:1">
      <c r="A591" t="s">
        <v>589</v>
      </c>
    </row>
    <row r="592" spans="1:1">
      <c r="A592" t="s">
        <v>590</v>
      </c>
    </row>
    <row r="593" spans="1:1">
      <c r="A593" t="s">
        <v>591</v>
      </c>
    </row>
    <row r="594" spans="1:1">
      <c r="A594" t="s">
        <v>592</v>
      </c>
    </row>
    <row r="595" spans="1:1">
      <c r="A595" t="s">
        <v>593</v>
      </c>
    </row>
    <row r="596" spans="1:1">
      <c r="A596" t="s">
        <v>594</v>
      </c>
    </row>
    <row r="597" spans="1:1">
      <c r="A597" t="s">
        <v>595</v>
      </c>
    </row>
    <row r="598" spans="1:1">
      <c r="A598" t="s">
        <v>596</v>
      </c>
    </row>
    <row r="599" spans="1:1">
      <c r="A599" t="s">
        <v>597</v>
      </c>
    </row>
    <row r="600" spans="1:1">
      <c r="A600" t="s">
        <v>598</v>
      </c>
    </row>
    <row r="601" spans="1:1">
      <c r="A601" t="s">
        <v>599</v>
      </c>
    </row>
    <row r="602" spans="1:1">
      <c r="A602" t="s">
        <v>600</v>
      </c>
    </row>
    <row r="603" spans="1:1">
      <c r="A603" t="s">
        <v>601</v>
      </c>
    </row>
    <row r="604" spans="1:1">
      <c r="A604" t="s">
        <v>602</v>
      </c>
    </row>
    <row r="605" spans="1:1">
      <c r="A605" t="s">
        <v>603</v>
      </c>
    </row>
    <row r="606" spans="1:1">
      <c r="A606" t="s">
        <v>604</v>
      </c>
    </row>
    <row r="607" spans="1:1">
      <c r="A607" t="s">
        <v>605</v>
      </c>
    </row>
    <row r="608" spans="1:1">
      <c r="A608" t="s">
        <v>606</v>
      </c>
    </row>
    <row r="609" spans="1:1">
      <c r="A609" t="s">
        <v>607</v>
      </c>
    </row>
    <row r="610" spans="1:1">
      <c r="A610" t="s">
        <v>608</v>
      </c>
    </row>
    <row r="611" spans="1:1">
      <c r="A611" t="s">
        <v>609</v>
      </c>
    </row>
    <row r="612" spans="1:1">
      <c r="A612" t="s">
        <v>610</v>
      </c>
    </row>
    <row r="613" spans="1:1">
      <c r="A613" t="s">
        <v>611</v>
      </c>
    </row>
    <row r="614" spans="1:1">
      <c r="A614" t="s">
        <v>612</v>
      </c>
    </row>
    <row r="615" spans="1:1">
      <c r="A615" t="s">
        <v>613</v>
      </c>
    </row>
    <row r="616" spans="1:1">
      <c r="A616" t="s">
        <v>614</v>
      </c>
    </row>
    <row r="617" spans="1:1">
      <c r="A617" t="s">
        <v>615</v>
      </c>
    </row>
    <row r="618" spans="1:1">
      <c r="A618" t="s">
        <v>616</v>
      </c>
    </row>
    <row r="619" spans="1:1">
      <c r="A619" t="s">
        <v>617</v>
      </c>
    </row>
    <row r="620" spans="1:1">
      <c r="A620" t="s">
        <v>618</v>
      </c>
    </row>
    <row r="621" spans="1:1">
      <c r="A621" t="s">
        <v>619</v>
      </c>
    </row>
    <row r="622" spans="1:1">
      <c r="A622" t="s">
        <v>620</v>
      </c>
    </row>
    <row r="623" spans="1:1">
      <c r="A623" t="s">
        <v>621</v>
      </c>
    </row>
    <row r="624" spans="1:1">
      <c r="A624" t="s">
        <v>622</v>
      </c>
    </row>
    <row r="625" spans="1:1">
      <c r="A625" t="s">
        <v>623</v>
      </c>
    </row>
    <row r="626" spans="1:1">
      <c r="A626" t="s">
        <v>624</v>
      </c>
    </row>
    <row r="627" spans="1:1">
      <c r="A627" t="s">
        <v>625</v>
      </c>
    </row>
    <row r="628" spans="1:1">
      <c r="A628" t="s">
        <v>626</v>
      </c>
    </row>
    <row r="629" spans="1:1">
      <c r="A629" t="s">
        <v>627</v>
      </c>
    </row>
    <row r="630" spans="1:1">
      <c r="A630" t="s">
        <v>628</v>
      </c>
    </row>
    <row r="631" spans="1:1">
      <c r="A631" t="s">
        <v>629</v>
      </c>
    </row>
    <row r="632" spans="1:1">
      <c r="A632" t="s">
        <v>630</v>
      </c>
    </row>
    <row r="633" spans="1:1">
      <c r="A633" t="s">
        <v>631</v>
      </c>
    </row>
    <row r="634" spans="1:1">
      <c r="A634" t="s">
        <v>632</v>
      </c>
    </row>
    <row r="635" spans="1:1">
      <c r="A635" t="s">
        <v>633</v>
      </c>
    </row>
    <row r="636" spans="1:1">
      <c r="A636" t="s">
        <v>634</v>
      </c>
    </row>
    <row r="637" spans="1:1">
      <c r="A637" t="s">
        <v>635</v>
      </c>
    </row>
    <row r="638" spans="1:1">
      <c r="A638" t="s">
        <v>636</v>
      </c>
    </row>
    <row r="639" spans="1:1">
      <c r="A639" t="s">
        <v>637</v>
      </c>
    </row>
    <row r="640" spans="1:1">
      <c r="A640" t="s">
        <v>638</v>
      </c>
    </row>
    <row r="641" spans="1:1">
      <c r="A641" t="s">
        <v>639</v>
      </c>
    </row>
    <row r="642" spans="1:1">
      <c r="A642" t="s">
        <v>640</v>
      </c>
    </row>
    <row r="643" spans="1:1">
      <c r="A643" t="s">
        <v>641</v>
      </c>
    </row>
    <row r="644" spans="1:1">
      <c r="A644" t="s">
        <v>642</v>
      </c>
    </row>
    <row r="645" spans="1:1">
      <c r="A645" t="s">
        <v>643</v>
      </c>
    </row>
    <row r="646" spans="1:1">
      <c r="A646" t="s">
        <v>644</v>
      </c>
    </row>
    <row r="647" spans="1:1">
      <c r="A647" t="s">
        <v>645</v>
      </c>
    </row>
    <row r="648" spans="1:1">
      <c r="A648" t="s">
        <v>646</v>
      </c>
    </row>
    <row r="649" spans="1:1">
      <c r="A649" t="s">
        <v>647</v>
      </c>
    </row>
    <row r="650" spans="1:1">
      <c r="A650" t="s">
        <v>648</v>
      </c>
    </row>
    <row r="651" spans="1:1">
      <c r="A651" t="s">
        <v>649</v>
      </c>
    </row>
    <row r="652" spans="1:1">
      <c r="A652" t="s">
        <v>650</v>
      </c>
    </row>
    <row r="653" spans="1:1">
      <c r="A653" t="s">
        <v>651</v>
      </c>
    </row>
    <row r="654" spans="1:1">
      <c r="A654" t="s">
        <v>652</v>
      </c>
    </row>
    <row r="655" spans="1:1">
      <c r="A655" t="s">
        <v>653</v>
      </c>
    </row>
    <row r="656" spans="1:1">
      <c r="A656" t="s">
        <v>654</v>
      </c>
    </row>
    <row r="657" spans="1:1">
      <c r="A657" t="s">
        <v>655</v>
      </c>
    </row>
    <row r="658" spans="1:1">
      <c r="A658" t="s">
        <v>656</v>
      </c>
    </row>
    <row r="659" spans="1:1">
      <c r="A659" t="s">
        <v>657</v>
      </c>
    </row>
    <row r="660" spans="1:1">
      <c r="A660" t="s">
        <v>658</v>
      </c>
    </row>
    <row r="661" spans="1:1">
      <c r="A661" t="s">
        <v>659</v>
      </c>
    </row>
    <row r="662" spans="1:1">
      <c r="A662" t="s">
        <v>660</v>
      </c>
    </row>
    <row r="663" spans="1:1">
      <c r="A663" t="s">
        <v>661</v>
      </c>
    </row>
    <row r="664" spans="1:1">
      <c r="A664" t="s">
        <v>662</v>
      </c>
    </row>
    <row r="665" spans="1:1">
      <c r="A665" t="s">
        <v>663</v>
      </c>
    </row>
    <row r="666" spans="1:1">
      <c r="A666" t="s">
        <v>664</v>
      </c>
    </row>
    <row r="667" spans="1:1">
      <c r="A667" t="s">
        <v>665</v>
      </c>
    </row>
    <row r="668" spans="1:1">
      <c r="A668" t="s">
        <v>666</v>
      </c>
    </row>
    <row r="669" spans="1:1">
      <c r="A669" t="s">
        <v>667</v>
      </c>
    </row>
    <row r="670" spans="1:1">
      <c r="A670" t="s">
        <v>668</v>
      </c>
    </row>
    <row r="671" spans="1:1">
      <c r="A671" t="s">
        <v>669</v>
      </c>
    </row>
    <row r="672" spans="1:1">
      <c r="A672" t="s">
        <v>670</v>
      </c>
    </row>
    <row r="673" spans="1:1">
      <c r="A673" t="s">
        <v>671</v>
      </c>
    </row>
    <row r="674" spans="1:1">
      <c r="A674" t="s">
        <v>672</v>
      </c>
    </row>
    <row r="675" spans="1:1">
      <c r="A675" t="s">
        <v>673</v>
      </c>
    </row>
    <row r="676" spans="1:1">
      <c r="A676" t="s">
        <v>674</v>
      </c>
    </row>
    <row r="677" spans="1:1">
      <c r="A677" t="s">
        <v>675</v>
      </c>
    </row>
    <row r="678" spans="1:1">
      <c r="A678" t="s">
        <v>676</v>
      </c>
    </row>
    <row r="679" spans="1:1">
      <c r="A679" t="s">
        <v>677</v>
      </c>
    </row>
    <row r="680" spans="1:1">
      <c r="A680" t="s">
        <v>678</v>
      </c>
    </row>
    <row r="681" spans="1:1">
      <c r="A681" t="s">
        <v>679</v>
      </c>
    </row>
    <row r="682" spans="1:1">
      <c r="A682" t="s">
        <v>680</v>
      </c>
    </row>
    <row r="683" spans="1:1">
      <c r="A683" t="s">
        <v>681</v>
      </c>
    </row>
    <row r="684" spans="1:1">
      <c r="A684" t="s">
        <v>682</v>
      </c>
    </row>
    <row r="685" spans="1:1">
      <c r="A685" t="s">
        <v>683</v>
      </c>
    </row>
    <row r="686" spans="1:1">
      <c r="A686" t="s">
        <v>684</v>
      </c>
    </row>
    <row r="687" spans="1:1">
      <c r="A687" t="s">
        <v>685</v>
      </c>
    </row>
    <row r="688" spans="1:1">
      <c r="A688" t="s">
        <v>686</v>
      </c>
    </row>
    <row r="689" spans="1:1">
      <c r="A689" t="s">
        <v>687</v>
      </c>
    </row>
    <row r="690" spans="1:1">
      <c r="A690" t="s">
        <v>688</v>
      </c>
    </row>
    <row r="691" spans="1:1">
      <c r="A691" t="s">
        <v>689</v>
      </c>
    </row>
    <row r="692" spans="1:1">
      <c r="A692" t="s">
        <v>690</v>
      </c>
    </row>
    <row r="693" spans="1:1">
      <c r="A693" t="s">
        <v>691</v>
      </c>
    </row>
    <row r="694" spans="1:1">
      <c r="A694" t="s">
        <v>692</v>
      </c>
    </row>
    <row r="695" spans="1:1">
      <c r="A695" t="s">
        <v>693</v>
      </c>
    </row>
    <row r="696" spans="1:1">
      <c r="A696" t="s">
        <v>694</v>
      </c>
    </row>
    <row r="697" spans="1:1">
      <c r="A697" t="s">
        <v>695</v>
      </c>
    </row>
    <row r="698" spans="1:1">
      <c r="A698" t="s">
        <v>696</v>
      </c>
    </row>
    <row r="699" spans="1:1">
      <c r="A699" t="s">
        <v>697</v>
      </c>
    </row>
    <row r="700" spans="1:1">
      <c r="A700" t="s">
        <v>698</v>
      </c>
    </row>
    <row r="701" spans="1:1">
      <c r="A701" t="s">
        <v>699</v>
      </c>
    </row>
    <row r="702" spans="1:1">
      <c r="A702" t="s">
        <v>700</v>
      </c>
    </row>
    <row r="703" spans="1:1">
      <c r="A703" t="s">
        <v>701</v>
      </c>
    </row>
    <row r="704" spans="1:1">
      <c r="A704" t="s">
        <v>702</v>
      </c>
    </row>
    <row r="705" spans="1:1">
      <c r="A705" t="s">
        <v>703</v>
      </c>
    </row>
    <row r="706" spans="1:1">
      <c r="A706" t="s">
        <v>704</v>
      </c>
    </row>
    <row r="707" spans="1:1">
      <c r="A707" t="s">
        <v>705</v>
      </c>
    </row>
    <row r="708" spans="1:1">
      <c r="A708" t="s">
        <v>706</v>
      </c>
    </row>
    <row r="709" spans="1:1">
      <c r="A709" t="s">
        <v>707</v>
      </c>
    </row>
    <row r="710" spans="1:1">
      <c r="A710" t="s">
        <v>708</v>
      </c>
    </row>
    <row r="711" spans="1:1">
      <c r="A711" t="s">
        <v>709</v>
      </c>
    </row>
    <row r="712" spans="1:1">
      <c r="A712" t="s">
        <v>710</v>
      </c>
    </row>
    <row r="713" spans="1:1">
      <c r="A713" t="s">
        <v>711</v>
      </c>
    </row>
    <row r="714" spans="1:1">
      <c r="A714" t="s">
        <v>712</v>
      </c>
    </row>
    <row r="715" spans="1:1">
      <c r="A715" t="s">
        <v>713</v>
      </c>
    </row>
    <row r="716" spans="1:1">
      <c r="A716" t="s">
        <v>714</v>
      </c>
    </row>
    <row r="717" spans="1:1">
      <c r="A717" t="s">
        <v>715</v>
      </c>
    </row>
    <row r="718" spans="1:1">
      <c r="A718" t="s">
        <v>716</v>
      </c>
    </row>
    <row r="719" spans="1:1">
      <c r="A719" t="s">
        <v>717</v>
      </c>
    </row>
    <row r="720" spans="1:1">
      <c r="A720" t="s">
        <v>718</v>
      </c>
    </row>
    <row r="721" spans="1:1">
      <c r="A721" t="s">
        <v>719</v>
      </c>
    </row>
    <row r="722" spans="1:1">
      <c r="A722" t="s">
        <v>720</v>
      </c>
    </row>
    <row r="723" spans="1:1">
      <c r="A723" t="s">
        <v>721</v>
      </c>
    </row>
    <row r="724" spans="1:1">
      <c r="A724" t="s">
        <v>722</v>
      </c>
    </row>
    <row r="725" spans="1:1">
      <c r="A725" t="s">
        <v>723</v>
      </c>
    </row>
    <row r="726" spans="1:1">
      <c r="A726" t="s">
        <v>724</v>
      </c>
    </row>
    <row r="727" spans="1:1">
      <c r="A727" t="s">
        <v>725</v>
      </c>
    </row>
    <row r="728" spans="1:1">
      <c r="A728" t="s">
        <v>726</v>
      </c>
    </row>
    <row r="729" spans="1:1">
      <c r="A729" t="s">
        <v>727</v>
      </c>
    </row>
    <row r="730" spans="1:1">
      <c r="A730" t="s">
        <v>728</v>
      </c>
    </row>
    <row r="731" spans="1:1">
      <c r="A731" t="s">
        <v>729</v>
      </c>
    </row>
    <row r="732" spans="1:1">
      <c r="A732" t="s">
        <v>730</v>
      </c>
    </row>
    <row r="733" spans="1:1">
      <c r="A733" t="s">
        <v>731</v>
      </c>
    </row>
    <row r="734" spans="1:1">
      <c r="A734" t="s">
        <v>732</v>
      </c>
    </row>
    <row r="735" spans="1:1">
      <c r="A735" t="s">
        <v>733</v>
      </c>
    </row>
    <row r="736" spans="1:1">
      <c r="A736" t="s">
        <v>734</v>
      </c>
    </row>
    <row r="737" spans="1:1">
      <c r="A737" t="s">
        <v>735</v>
      </c>
    </row>
    <row r="738" spans="1:1">
      <c r="A738" t="s">
        <v>736</v>
      </c>
    </row>
    <row r="739" spans="1:1">
      <c r="A739" t="s">
        <v>737</v>
      </c>
    </row>
    <row r="740" spans="1:1">
      <c r="A740" t="s">
        <v>738</v>
      </c>
    </row>
    <row r="741" spans="1:1">
      <c r="A741" t="s">
        <v>739</v>
      </c>
    </row>
    <row r="742" spans="1:1">
      <c r="A742" t="s">
        <v>740</v>
      </c>
    </row>
    <row r="743" spans="1:1">
      <c r="A743" t="s">
        <v>741</v>
      </c>
    </row>
    <row r="744" spans="1:1">
      <c r="A744" t="s">
        <v>742</v>
      </c>
    </row>
    <row r="745" spans="1:1">
      <c r="A745" t="s">
        <v>743</v>
      </c>
    </row>
    <row r="746" spans="1:1">
      <c r="A746" t="s">
        <v>744</v>
      </c>
    </row>
    <row r="747" spans="1:1">
      <c r="A747" t="s">
        <v>745</v>
      </c>
    </row>
    <row r="748" spans="1:1">
      <c r="A748" t="s">
        <v>746</v>
      </c>
    </row>
    <row r="749" spans="1:1">
      <c r="A749" t="s">
        <v>747</v>
      </c>
    </row>
    <row r="750" spans="1:1">
      <c r="A750" t="s">
        <v>748</v>
      </c>
    </row>
    <row r="751" spans="1:1">
      <c r="A751" t="s">
        <v>749</v>
      </c>
    </row>
    <row r="752" spans="1:1">
      <c r="A752" t="s">
        <v>750</v>
      </c>
    </row>
    <row r="753" spans="1:1">
      <c r="A753" t="s">
        <v>751</v>
      </c>
    </row>
    <row r="754" spans="1:1">
      <c r="A754" t="s">
        <v>752</v>
      </c>
    </row>
    <row r="755" spans="1:1">
      <c r="A755" t="s">
        <v>753</v>
      </c>
    </row>
    <row r="756" spans="1:1">
      <c r="A756" t="s">
        <v>754</v>
      </c>
    </row>
    <row r="757" spans="1:1">
      <c r="A757" t="s">
        <v>755</v>
      </c>
    </row>
    <row r="758" spans="1:1">
      <c r="A758" t="s">
        <v>756</v>
      </c>
    </row>
    <row r="759" spans="1:1">
      <c r="A759" t="s">
        <v>757</v>
      </c>
    </row>
    <row r="760" spans="1:1">
      <c r="A760" t="s">
        <v>758</v>
      </c>
    </row>
    <row r="761" spans="1:1">
      <c r="A761" t="s">
        <v>759</v>
      </c>
    </row>
    <row r="762" spans="1:1">
      <c r="A762" t="s">
        <v>760</v>
      </c>
    </row>
    <row r="763" spans="1:1">
      <c r="A763" t="s">
        <v>761</v>
      </c>
    </row>
    <row r="764" spans="1:1">
      <c r="A764" t="s">
        <v>762</v>
      </c>
    </row>
    <row r="765" spans="1:1">
      <c r="A765" t="s">
        <v>763</v>
      </c>
    </row>
    <row r="766" spans="1:1">
      <c r="A766" t="s">
        <v>764</v>
      </c>
    </row>
    <row r="767" spans="1:1">
      <c r="A767" t="s">
        <v>765</v>
      </c>
    </row>
    <row r="768" spans="1:1">
      <c r="A768" t="s">
        <v>766</v>
      </c>
    </row>
    <row r="769" spans="1:1">
      <c r="A769" t="s">
        <v>767</v>
      </c>
    </row>
    <row r="770" spans="1:1">
      <c r="A770" t="s">
        <v>768</v>
      </c>
    </row>
    <row r="771" spans="1:1">
      <c r="A771" t="s">
        <v>769</v>
      </c>
    </row>
    <row r="772" spans="1:1">
      <c r="A772" t="s">
        <v>770</v>
      </c>
    </row>
    <row r="773" spans="1:1">
      <c r="A773" t="s">
        <v>771</v>
      </c>
    </row>
    <row r="774" spans="1:1">
      <c r="A774" t="s">
        <v>772</v>
      </c>
    </row>
    <row r="775" spans="1:1">
      <c r="A775" t="s">
        <v>773</v>
      </c>
    </row>
    <row r="776" spans="1:1">
      <c r="A776" t="s">
        <v>774</v>
      </c>
    </row>
    <row r="777" spans="1:1">
      <c r="A777" t="s">
        <v>775</v>
      </c>
    </row>
    <row r="778" spans="1:1">
      <c r="A778" t="s">
        <v>776</v>
      </c>
    </row>
    <row r="779" spans="1:1">
      <c r="A779" t="s">
        <v>777</v>
      </c>
    </row>
    <row r="780" spans="1:1">
      <c r="A780" t="s">
        <v>778</v>
      </c>
    </row>
    <row r="781" spans="1:1">
      <c r="A781" t="s">
        <v>779</v>
      </c>
    </row>
    <row r="782" spans="1:1">
      <c r="A782" t="s">
        <v>780</v>
      </c>
    </row>
    <row r="783" spans="1:1">
      <c r="A783" t="s">
        <v>781</v>
      </c>
    </row>
    <row r="784" spans="1:1">
      <c r="A784" t="s">
        <v>782</v>
      </c>
    </row>
    <row r="785" spans="1:1">
      <c r="A785" t="s">
        <v>783</v>
      </c>
    </row>
    <row r="786" spans="1:1">
      <c r="A786" t="s">
        <v>784</v>
      </c>
    </row>
    <row r="787" spans="1:1">
      <c r="A787" t="s">
        <v>785</v>
      </c>
    </row>
    <row r="788" spans="1:1">
      <c r="A788" t="s">
        <v>786</v>
      </c>
    </row>
    <row r="789" spans="1:1">
      <c r="A789" t="s">
        <v>787</v>
      </c>
    </row>
    <row r="790" spans="1:1">
      <c r="A790" t="s">
        <v>788</v>
      </c>
    </row>
    <row r="791" spans="1:1">
      <c r="A791" t="s">
        <v>789</v>
      </c>
    </row>
    <row r="792" spans="1:1">
      <c r="A792" t="s">
        <v>790</v>
      </c>
    </row>
    <row r="793" spans="1:1">
      <c r="A793" t="s">
        <v>791</v>
      </c>
    </row>
    <row r="794" spans="1:1">
      <c r="A794" t="s">
        <v>792</v>
      </c>
    </row>
    <row r="795" spans="1:1">
      <c r="A795" t="s">
        <v>793</v>
      </c>
    </row>
    <row r="796" spans="1:1">
      <c r="A796" t="s">
        <v>794</v>
      </c>
    </row>
    <row r="797" spans="1:1">
      <c r="A797" t="s">
        <v>795</v>
      </c>
    </row>
    <row r="798" spans="1:1">
      <c r="A798" t="s">
        <v>796</v>
      </c>
    </row>
    <row r="799" spans="1:1">
      <c r="A799" t="s">
        <v>797</v>
      </c>
    </row>
    <row r="800" spans="1:1">
      <c r="A800" t="s">
        <v>798</v>
      </c>
    </row>
    <row r="801" spans="1:1">
      <c r="A801" t="s">
        <v>799</v>
      </c>
    </row>
    <row r="802" spans="1:1">
      <c r="A802" t="s">
        <v>800</v>
      </c>
    </row>
    <row r="803" spans="1:1">
      <c r="A803" t="s">
        <v>801</v>
      </c>
    </row>
    <row r="804" spans="1:1">
      <c r="A804" t="s">
        <v>802</v>
      </c>
    </row>
    <row r="805" spans="1:1">
      <c r="A805" t="s">
        <v>803</v>
      </c>
    </row>
    <row r="806" spans="1:1">
      <c r="A806" t="s">
        <v>804</v>
      </c>
    </row>
    <row r="807" spans="1:1">
      <c r="A807" t="s">
        <v>805</v>
      </c>
    </row>
    <row r="808" spans="1:1">
      <c r="A808" t="s">
        <v>806</v>
      </c>
    </row>
    <row r="809" spans="1:1">
      <c r="A809" t="s">
        <v>807</v>
      </c>
    </row>
    <row r="810" spans="1:1">
      <c r="A810" t="s">
        <v>808</v>
      </c>
    </row>
    <row r="811" spans="1:1">
      <c r="A811" t="s">
        <v>809</v>
      </c>
    </row>
    <row r="812" spans="1:1">
      <c r="A812" t="s">
        <v>810</v>
      </c>
    </row>
    <row r="813" spans="1:1">
      <c r="A813" t="s">
        <v>811</v>
      </c>
    </row>
    <row r="814" spans="1:1">
      <c r="A814" t="s">
        <v>812</v>
      </c>
    </row>
    <row r="815" spans="1:1">
      <c r="A815" t="s">
        <v>813</v>
      </c>
    </row>
    <row r="816" spans="1:1">
      <c r="A816" t="s">
        <v>814</v>
      </c>
    </row>
    <row r="817" spans="1:1">
      <c r="A817" t="s">
        <v>815</v>
      </c>
    </row>
    <row r="818" spans="1:1">
      <c r="A818" t="s">
        <v>816</v>
      </c>
    </row>
    <row r="819" spans="1:1">
      <c r="A819" t="s">
        <v>817</v>
      </c>
    </row>
    <row r="820" spans="1:1">
      <c r="A820" t="s">
        <v>818</v>
      </c>
    </row>
    <row r="821" spans="1:1">
      <c r="A821" t="s">
        <v>819</v>
      </c>
    </row>
    <row r="822" spans="1:1">
      <c r="A822" t="s">
        <v>820</v>
      </c>
    </row>
    <row r="823" spans="1:1">
      <c r="A823" t="s">
        <v>821</v>
      </c>
    </row>
    <row r="824" spans="1:1">
      <c r="A824" t="s">
        <v>822</v>
      </c>
    </row>
    <row r="825" spans="1:1">
      <c r="A825" t="s">
        <v>823</v>
      </c>
    </row>
    <row r="826" spans="1:1">
      <c r="A826" t="s">
        <v>824</v>
      </c>
    </row>
    <row r="827" spans="1:1">
      <c r="A827" t="s">
        <v>825</v>
      </c>
    </row>
    <row r="828" spans="1:1">
      <c r="A828" t="s">
        <v>826</v>
      </c>
    </row>
    <row r="829" spans="1:1">
      <c r="A829" t="s">
        <v>827</v>
      </c>
    </row>
    <row r="830" spans="1:1">
      <c r="A830" t="s">
        <v>828</v>
      </c>
    </row>
    <row r="831" spans="1:1">
      <c r="A831" t="s">
        <v>829</v>
      </c>
    </row>
    <row r="832" spans="1:1">
      <c r="A832" t="s">
        <v>830</v>
      </c>
    </row>
    <row r="833" spans="1:1">
      <c r="A833" t="s">
        <v>831</v>
      </c>
    </row>
    <row r="834" spans="1:1">
      <c r="A834" t="s">
        <v>832</v>
      </c>
    </row>
    <row r="835" spans="1:1">
      <c r="A835" t="s">
        <v>833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tabSelected="1" workbookViewId="0">
      <selection activeCell="A10" sqref="A10"/>
    </sheetView>
  </sheetViews>
  <sheetFormatPr defaultRowHeight="14.4"/>
  <cols>
    <col min="1" max="1" width="40" style="51" bestFit="1" customWidth="1"/>
  </cols>
  <sheetData>
    <row r="1" spans="1:1">
      <c r="A1" s="1" t="s">
        <v>834</v>
      </c>
    </row>
    <row r="2" spans="1:1">
      <c r="A2" s="51" t="s">
        <v>5348</v>
      </c>
    </row>
    <row r="3" spans="1:1">
      <c r="A3" s="51" t="s">
        <v>5349</v>
      </c>
    </row>
    <row r="4" spans="1:1">
      <c r="A4" s="51" t="s">
        <v>5350</v>
      </c>
    </row>
    <row r="5" spans="1:1">
      <c r="A5" s="51" t="s">
        <v>5351</v>
      </c>
    </row>
    <row r="6" spans="1:1">
      <c r="A6" s="51" t="s">
        <v>5352</v>
      </c>
    </row>
    <row r="7" spans="1:1">
      <c r="A7" s="51" t="s">
        <v>5353</v>
      </c>
    </row>
    <row r="8" spans="1:1">
      <c r="A8" s="51" t="s">
        <v>5354</v>
      </c>
    </row>
    <row r="9" spans="1:1">
      <c r="A9" s="51" t="s">
        <v>5355</v>
      </c>
    </row>
    <row r="10" spans="1:1">
      <c r="A10" s="51" t="s">
        <v>5356</v>
      </c>
    </row>
    <row r="11" spans="1:1">
      <c r="A11" s="51" t="s">
        <v>5357</v>
      </c>
    </row>
    <row r="12" spans="1:1">
      <c r="A12" s="51" t="s">
        <v>5358</v>
      </c>
    </row>
    <row r="13" spans="1:1">
      <c r="A13" s="51" t="s">
        <v>5359</v>
      </c>
    </row>
    <row r="14" spans="1:1">
      <c r="A14" s="51" t="s">
        <v>5360</v>
      </c>
    </row>
    <row r="15" spans="1:1">
      <c r="A15" s="51" t="s">
        <v>5361</v>
      </c>
    </row>
    <row r="16" spans="1:1">
      <c r="A16" s="51" t="s">
        <v>5362</v>
      </c>
    </row>
    <row r="17" spans="1:1">
      <c r="A17" s="51" t="s">
        <v>5363</v>
      </c>
    </row>
    <row r="18" spans="1:1">
      <c r="A18" s="51" t="s">
        <v>5364</v>
      </c>
    </row>
    <row r="19" spans="1:1">
      <c r="A19" s="51" t="s">
        <v>5365</v>
      </c>
    </row>
    <row r="20" spans="1:1">
      <c r="A20" s="51" t="s">
        <v>5366</v>
      </c>
    </row>
    <row r="21" spans="1:1">
      <c r="A21" s="51" t="s">
        <v>5367</v>
      </c>
    </row>
    <row r="22" spans="1:1">
      <c r="A22" s="51" t="s">
        <v>5368</v>
      </c>
    </row>
    <row r="23" spans="1:1">
      <c r="A23" s="51" t="s">
        <v>5369</v>
      </c>
    </row>
    <row r="24" spans="1:1">
      <c r="A24" s="51" t="s">
        <v>5370</v>
      </c>
    </row>
    <row r="25" spans="1:1">
      <c r="A25" s="51" t="s">
        <v>5371</v>
      </c>
    </row>
    <row r="26" spans="1:1">
      <c r="A26" s="51" t="s">
        <v>5372</v>
      </c>
    </row>
    <row r="27" spans="1:1">
      <c r="A27" s="51" t="s">
        <v>5373</v>
      </c>
    </row>
    <row r="28" spans="1:1">
      <c r="A28" s="51" t="s">
        <v>5374</v>
      </c>
    </row>
    <row r="29" spans="1:1">
      <c r="A29" s="51" t="s">
        <v>5375</v>
      </c>
    </row>
    <row r="30" spans="1:1">
      <c r="A30" s="51" t="s">
        <v>5376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"/>
  <sheetViews>
    <sheetView workbookViewId="0">
      <selection activeCell="C1" sqref="C1:C1048576"/>
    </sheetView>
  </sheetViews>
  <sheetFormatPr defaultRowHeight="14.4"/>
  <cols>
    <col min="1" max="1" width="65.33203125" style="51" bestFit="1" customWidth="1"/>
    <col min="2" max="2" width="59.33203125" style="51" bestFit="1" customWidth="1"/>
    <col min="3" max="3" width="22.33203125" style="51" bestFit="1" customWidth="1"/>
    <col min="4" max="4" width="24.33203125" style="51" bestFit="1" customWidth="1"/>
    <col min="5" max="5" width="16.77734375" style="51" bestFit="1" customWidth="1"/>
  </cols>
  <sheetData>
    <row r="1" spans="1:5">
      <c r="A1" t="s">
        <v>836</v>
      </c>
      <c r="B1" t="s">
        <v>837</v>
      </c>
      <c r="C1" t="s">
        <v>838</v>
      </c>
    </row>
    <row r="2" spans="1:5" ht="15.6" customHeight="1">
      <c r="A2" s="2" t="s">
        <v>839</v>
      </c>
      <c r="B2" t="s">
        <v>840</v>
      </c>
      <c r="C2" t="s">
        <v>841</v>
      </c>
      <c r="D2" t="str">
        <f t="shared" ref="D2:D33" si="0">VLOOKUP(A2,Mail,11,0)</f>
        <v>principal@adhiyamaan.ac.in</v>
      </c>
      <c r="E2" t="b">
        <f>NOT(ISERROR(VLOOKUP(College_domains1!C2,Sheet2!$K$2:$K$173,1,0)))</f>
        <v>0</v>
      </c>
    </row>
    <row r="3" spans="1:5" ht="15.6" customHeight="1">
      <c r="A3" s="2" t="s">
        <v>842</v>
      </c>
      <c r="B3" t="s">
        <v>843</v>
      </c>
      <c r="C3" t="s">
        <v>844</v>
      </c>
      <c r="D3" t="str">
        <f t="shared" si="0"/>
        <v>infodesk@srmist.edu.in</v>
      </c>
      <c r="E3" t="b">
        <f>NOT(ISERROR(VLOOKUP(College_domains1!C3,Sheet2!$K$2:$K$173,1,0)))</f>
        <v>0</v>
      </c>
    </row>
    <row r="4" spans="1:5" ht="15.6" customHeight="1">
      <c r="A4" s="9" t="s">
        <v>845</v>
      </c>
      <c r="B4" t="s">
        <v>845</v>
      </c>
      <c r="C4" t="s">
        <v>846</v>
      </c>
      <c r="D4">
        <f t="shared" si="0"/>
        <v>0</v>
      </c>
      <c r="E4" t="b">
        <f>NOT(ISERROR(VLOOKUP(College_domains1!C4,Sheet2!$K$2:$K$173,1,0)))</f>
        <v>0</v>
      </c>
    </row>
    <row r="5" spans="1:5" ht="15.6" customHeight="1">
      <c r="A5" s="13" t="s">
        <v>847</v>
      </c>
      <c r="B5" t="s">
        <v>847</v>
      </c>
      <c r="C5" t="s">
        <v>848</v>
      </c>
      <c r="D5">
        <f t="shared" si="0"/>
        <v>0</v>
      </c>
      <c r="E5" t="b">
        <f>NOT(ISERROR(VLOOKUP(College_domains1!C5,Sheet2!$K$2:$K$173,1,0)))</f>
        <v>0</v>
      </c>
    </row>
    <row r="6" spans="1:5" ht="15.6" customHeight="1">
      <c r="A6" s="2" t="s">
        <v>849</v>
      </c>
      <c r="B6" t="s">
        <v>850</v>
      </c>
      <c r="C6" t="s">
        <v>851</v>
      </c>
      <c r="D6" t="str">
        <f t="shared" si="0"/>
        <v>sethuraman@sastra.edu</v>
      </c>
      <c r="E6" t="b">
        <f>NOT(ISERROR(VLOOKUP(College_domains1!C6,Sheet2!$K$2:$K$173,1,0)))</f>
        <v>1</v>
      </c>
    </row>
    <row r="7" spans="1:5" ht="15.6" customHeight="1">
      <c r="A7" s="2" t="s">
        <v>852</v>
      </c>
      <c r="B7" t="s">
        <v>853</v>
      </c>
      <c r="C7" t="s">
        <v>854</v>
      </c>
      <c r="D7" t="str">
        <f t="shared" si="0"/>
        <v>vistas@velsuniv.ac.in</v>
      </c>
      <c r="E7" t="b">
        <f>NOT(ISERROR(VLOOKUP(College_domains1!C7,Sheet2!$K$2:$K$173,1,0)))</f>
        <v>0</v>
      </c>
    </row>
    <row r="8" spans="1:5" ht="15.6" customHeight="1">
      <c r="A8" s="2" t="s">
        <v>855</v>
      </c>
      <c r="B8" t="s">
        <v>856</v>
      </c>
      <c r="C8" t="s">
        <v>857</v>
      </c>
      <c r="D8" t="str">
        <f t="shared" si="0"/>
        <v>Principal.fcpbiher@gmail.com</v>
      </c>
      <c r="E8" t="b">
        <f>NOT(ISERROR(VLOOKUP(College_domains1!C8,Sheet2!$K$2:$K$173,1,0)))</f>
        <v>0</v>
      </c>
    </row>
    <row r="9" spans="1:5" ht="15.6" customHeight="1">
      <c r="A9" s="2" t="s">
        <v>858</v>
      </c>
      <c r="B9" t="s">
        <v>859</v>
      </c>
      <c r="C9" t="s">
        <v>860</v>
      </c>
      <c r="D9" t="str">
        <f t="shared" si="0"/>
        <v>admissions@karunya.edu</v>
      </c>
      <c r="E9" t="b">
        <f>NOT(ISERROR(VLOOKUP(College_domains1!C9,Sheet2!$K$2:$K$173,1,0)))</f>
        <v>1</v>
      </c>
    </row>
    <row r="10" spans="1:5" ht="15.6" customHeight="1">
      <c r="A10" s="2" t="s">
        <v>861</v>
      </c>
      <c r="B10" t="s">
        <v>862</v>
      </c>
      <c r="C10" t="s">
        <v>863</v>
      </c>
      <c r="D10" t="str">
        <f t="shared" si="0"/>
        <v>vicechancellor@veltech.edu.in</v>
      </c>
      <c r="E10" t="b">
        <f>NOT(ISERROR(VLOOKUP(College_domains1!C10,Sheet2!$K$2:$K$173,1,0)))</f>
        <v>0</v>
      </c>
    </row>
    <row r="11" spans="1:5" ht="15.6" customHeight="1">
      <c r="A11" s="2" t="s">
        <v>864</v>
      </c>
      <c r="B11" t="s">
        <v>865</v>
      </c>
      <c r="C11" t="s">
        <v>866</v>
      </c>
      <c r="D11" t="str">
        <f t="shared" si="0"/>
        <v>dean_engineering@avinuty.ac.in</v>
      </c>
      <c r="E11" t="b">
        <f>NOT(ISERROR(VLOOKUP(College_domains1!C11,Sheet2!$K$2:$K$173,1,0)))</f>
        <v>0</v>
      </c>
    </row>
    <row r="12" spans="1:5" ht="15.6" customHeight="1">
      <c r="A12" s="2" t="s">
        <v>867</v>
      </c>
      <c r="B12" t="s">
        <v>868</v>
      </c>
      <c r="C12" t="s">
        <v>869</v>
      </c>
      <c r="D12" t="str">
        <f t="shared" si="0"/>
        <v>principal@saveetha.ac.in</v>
      </c>
      <c r="E12" t="b">
        <f>NOT(ISERROR(VLOOKUP(College_domains1!C12,Sheet2!$K$2:$K$173,1,0)))</f>
        <v>0</v>
      </c>
    </row>
    <row r="13" spans="1:5" ht="15.6" customHeight="1">
      <c r="A13" s="2" t="s">
        <v>870</v>
      </c>
      <c r="B13" t="s">
        <v>871</v>
      </c>
      <c r="C13" t="s">
        <v>872</v>
      </c>
      <c r="D13" t="str">
        <f t="shared" si="0"/>
        <v>jyothisn@am.amrita.edu</v>
      </c>
      <c r="E13" t="b">
        <f>NOT(ISERROR(VLOOKUP(College_domains1!C13,Sheet2!$K$2:$K$173,1,0)))</f>
        <v>0</v>
      </c>
    </row>
    <row r="14" spans="1:5" ht="15.6" customHeight="1">
      <c r="A14" s="2" t="s">
        <v>873</v>
      </c>
      <c r="B14" t="s">
        <v>874</v>
      </c>
      <c r="C14" t="s">
        <v>875</v>
      </c>
      <c r="D14" t="str">
        <f t="shared" si="0"/>
        <v>principal@tce.edu</v>
      </c>
      <c r="E14" t="b">
        <f>NOT(ISERROR(VLOOKUP(College_domains1!C14,Sheet2!$K$2:$K$173,1,0)))</f>
        <v>1</v>
      </c>
    </row>
    <row r="15" spans="1:5" ht="15.6" customHeight="1">
      <c r="A15" s="9" t="s">
        <v>876</v>
      </c>
      <c r="B15" t="s">
        <v>877</v>
      </c>
      <c r="C15" t="s">
        <v>878</v>
      </c>
      <c r="D15">
        <f t="shared" si="0"/>
        <v>0</v>
      </c>
      <c r="E15" t="b">
        <f>NOT(ISERROR(VLOOKUP(College_domains1!C15,Sheet2!$K$2:$K$173,1,0)))</f>
        <v>0</v>
      </c>
    </row>
    <row r="16" spans="1:5" ht="15.6" customHeight="1">
      <c r="A16" s="2" t="s">
        <v>879</v>
      </c>
      <c r="B16" t="s">
        <v>880</v>
      </c>
      <c r="C16" t="s">
        <v>881</v>
      </c>
      <c r="D16" t="str">
        <f t="shared" si="0"/>
        <v>principal@ritrjpm.ac.in</v>
      </c>
      <c r="E16" t="b">
        <f>NOT(ISERROR(VLOOKUP(College_domains1!C16,Sheet2!$K$2:$K$173,1,0)))</f>
        <v>0</v>
      </c>
    </row>
    <row r="17" spans="1:5" ht="15.6" customHeight="1">
      <c r="A17" s="2" t="s">
        <v>882</v>
      </c>
      <c r="B17" t="s">
        <v>883</v>
      </c>
      <c r="C17" t="s">
        <v>884</v>
      </c>
      <c r="D17" t="str">
        <f t="shared" si="0"/>
        <v>contact@sxccal.edu</v>
      </c>
      <c r="E17" t="b">
        <f>NOT(ISERROR(VLOOKUP(College_domains1!C17,Sheet2!$K$2:$K$173,1,0)))</f>
        <v>0</v>
      </c>
    </row>
    <row r="18" spans="1:5" ht="15.6" customHeight="1">
      <c r="A18" s="2" t="s">
        <v>885</v>
      </c>
      <c r="B18" t="s">
        <v>886</v>
      </c>
      <c r="C18" t="s">
        <v>887</v>
      </c>
      <c r="D18" t="str">
        <f t="shared" si="0"/>
        <v>principal@vcet.ac.in</v>
      </c>
      <c r="E18" t="b">
        <f>NOT(ISERROR(VLOOKUP(College_domains1!C18,Sheet2!$K$2:$K$173,1,0)))</f>
        <v>1</v>
      </c>
    </row>
    <row r="19" spans="1:5" ht="15.6" customHeight="1">
      <c r="A19" s="2" t="s">
        <v>888</v>
      </c>
      <c r="B19" t="s">
        <v>889</v>
      </c>
      <c r="C19" t="s">
        <v>890</v>
      </c>
      <c r="D19" t="str">
        <f t="shared" si="0"/>
        <v>sr.principal.academics@velammalmain.com</v>
      </c>
      <c r="E19" t="b">
        <f>NOT(ISERROR(VLOOKUP(College_domains1!C19,Sheet2!$K$2:$K$173,1,0)))</f>
        <v>0</v>
      </c>
    </row>
    <row r="20" spans="1:5" ht="15.6" customHeight="1">
      <c r="A20" s="2" t="s">
        <v>891</v>
      </c>
      <c r="B20" t="s">
        <v>892</v>
      </c>
      <c r="C20" t="s">
        <v>893</v>
      </c>
      <c r="D20" t="str">
        <f t="shared" si="0"/>
        <v>principal@​stjosephstechnology.ac.in</v>
      </c>
      <c r="E20" t="b">
        <f>NOT(ISERROR(VLOOKUP(College_domains1!C20,Sheet2!$K$2:$K$173,1,0)))</f>
        <v>0</v>
      </c>
    </row>
    <row r="21" spans="1:5" ht="15.6" customHeight="1">
      <c r="A21" s="2" t="s">
        <v>894</v>
      </c>
      <c r="B21" t="s">
        <v>895</v>
      </c>
      <c r="C21" t="s">
        <v>896</v>
      </c>
      <c r="D21" t="str">
        <f t="shared" si="0"/>
        <v>manipanimalar@gmail.com.</v>
      </c>
      <c r="E21" t="b">
        <f>NOT(ISERROR(VLOOKUP(College_domains1!C21,Sheet2!$K$2:$K$173,1,0)))</f>
        <v>0</v>
      </c>
    </row>
    <row r="22" spans="1:5" ht="15.6" customHeight="1">
      <c r="A22" s="2" t="s">
        <v>897</v>
      </c>
      <c r="B22" t="s">
        <v>898</v>
      </c>
      <c r="C22" t="s">
        <v>899</v>
      </c>
      <c r="D22" t="str">
        <f t="shared" si="0"/>
        <v>principal@rajalakshmi.edu.in.</v>
      </c>
      <c r="E22" t="b">
        <f>NOT(ISERROR(VLOOKUP(College_domains1!C22,Sheet2!$K$2:$K$173,1,0)))</f>
        <v>1</v>
      </c>
    </row>
    <row r="23" spans="1:5" ht="15.6" customHeight="1">
      <c r="A23" s="2" t="s">
        <v>900</v>
      </c>
      <c r="B23" t="s">
        <v>901</v>
      </c>
      <c r="C23" t="s">
        <v>902</v>
      </c>
      <c r="D23" t="str">
        <f t="shared" si="0"/>
        <v>principal@sairam.edu.in</v>
      </c>
      <c r="E23" t="b">
        <f>NOT(ISERROR(VLOOKUP(College_domains1!C23,Sheet2!$K$2:$K$173,1,0)))</f>
        <v>0</v>
      </c>
    </row>
    <row r="24" spans="1:5" ht="15.6" customHeight="1">
      <c r="A24" s="2" t="s">
        <v>903</v>
      </c>
      <c r="B24" t="s">
        <v>904</v>
      </c>
      <c r="C24" t="s">
        <v>905</v>
      </c>
      <c r="D24" t="str">
        <f t="shared" si="0"/>
        <v>principal@eec.srmrmp.edu.in</v>
      </c>
      <c r="E24" t="b">
        <f>NOT(ISERROR(VLOOKUP(College_domains1!C24,Sheet2!$K$2:$K$173,1,0)))</f>
        <v>0</v>
      </c>
    </row>
    <row r="25" spans="1:5" ht="15.6" customHeight="1">
      <c r="A25" s="2" t="s">
        <v>906</v>
      </c>
      <c r="B25" t="s">
        <v>907</v>
      </c>
      <c r="C25" t="s">
        <v>908</v>
      </c>
      <c r="D25" t="str">
        <f t="shared" si="0"/>
        <v>principal@valliammai.co.in</v>
      </c>
      <c r="E25" t="b">
        <f>NOT(ISERROR(VLOOKUP(College_domains1!C25,Sheet2!$K$2:$K$173,1,0)))</f>
        <v>0</v>
      </c>
    </row>
    <row r="26" spans="1:5" ht="15.6" customHeight="1">
      <c r="A26" s="2" t="s">
        <v>909</v>
      </c>
      <c r="B26" t="s">
        <v>910</v>
      </c>
      <c r="C26" t="s">
        <v>911</v>
      </c>
      <c r="D26" t="str">
        <f t="shared" si="0"/>
        <v>principal@citchennai.net</v>
      </c>
      <c r="E26" t="b">
        <f>NOT(ISERROR(VLOOKUP(College_domains1!C26,Sheet2!$K$2:$K$173,1,0)))</f>
        <v>0</v>
      </c>
    </row>
    <row r="27" spans="1:5" ht="15.6" customHeight="1">
      <c r="A27" s="2" t="s">
        <v>912</v>
      </c>
      <c r="B27" t="s">
        <v>913</v>
      </c>
      <c r="C27" t="s">
        <v>914</v>
      </c>
      <c r="D27" t="str">
        <f t="shared" si="0"/>
        <v>director.ccfl@crescent.education</v>
      </c>
      <c r="E27" t="b">
        <f>NOT(ISERROR(VLOOKUP(College_domains1!C27,Sheet2!$K$2:$K$173,1,0)))</f>
        <v>0</v>
      </c>
    </row>
    <row r="28" spans="1:5" ht="15.6" customHeight="1">
      <c r="A28" s="2" t="s">
        <v>915</v>
      </c>
      <c r="B28" t="s">
        <v>916</v>
      </c>
      <c r="C28" t="s">
        <v>917</v>
      </c>
      <c r="D28" t="str">
        <f t="shared" si="0"/>
        <v>principal@vsbcetc.com</v>
      </c>
      <c r="E28" t="b">
        <f>NOT(ISERROR(VLOOKUP(College_domains1!C28,Sheet2!$K$2:$K$173,1,0)))</f>
        <v>0</v>
      </c>
    </row>
    <row r="29" spans="1:5" ht="15.6" customHeight="1">
      <c r="A29" s="2" t="s">
        <v>918</v>
      </c>
      <c r="B29" t="s">
        <v>919</v>
      </c>
      <c r="C29" t="s">
        <v>920</v>
      </c>
      <c r="D29" t="str">
        <f t="shared" si="0"/>
        <v>principalmkce@gmail.com</v>
      </c>
      <c r="E29" t="b">
        <f>NOT(ISERROR(VLOOKUP(College_domains1!C29,Sheet2!$K$2:$K$173,1,0)))</f>
        <v>0</v>
      </c>
    </row>
    <row r="30" spans="1:5" ht="15.6" customHeight="1">
      <c r="A30" s="2" t="s">
        <v>921</v>
      </c>
      <c r="B30" t="s">
        <v>922</v>
      </c>
      <c r="C30" t="s">
        <v>923</v>
      </c>
      <c r="D30" t="str">
        <f t="shared" si="0"/>
        <v>principal@saranathan.ac.in</v>
      </c>
      <c r="E30" t="b">
        <f>NOT(ISERROR(VLOOKUP(College_domains1!C30,Sheet2!$K$2:$K$173,1,0)))</f>
        <v>1</v>
      </c>
    </row>
    <row r="31" spans="1:5" ht="15.6" customHeight="1">
      <c r="A31" s="2" t="s">
        <v>924</v>
      </c>
      <c r="B31" t="s">
        <v>925</v>
      </c>
      <c r="C31" t="s">
        <v>926</v>
      </c>
      <c r="D31" t="str">
        <f t="shared" si="0"/>
        <v>principal@psnacet.edu.in</v>
      </c>
      <c r="E31" t="b">
        <f>NOT(ISERROR(VLOOKUP(College_domains1!C31,Sheet2!$K$2:$K$173,1,0)))</f>
        <v>0</v>
      </c>
    </row>
    <row r="32" spans="1:5" ht="15.6" customHeight="1">
      <c r="A32" s="2" t="s">
        <v>927</v>
      </c>
      <c r="B32" t="s">
        <v>928</v>
      </c>
      <c r="C32" t="s">
        <v>929</v>
      </c>
      <c r="D32" t="str">
        <f t="shared" si="0"/>
        <v>principal@kiot.ac.in</v>
      </c>
      <c r="E32" t="b">
        <f>NOT(ISERROR(VLOOKUP(College_domains1!C32,Sheet2!$K$2:$K$173,1,0)))</f>
        <v>0</v>
      </c>
    </row>
    <row r="33" spans="1:5" ht="15.6" customHeight="1">
      <c r="A33" s="2" t="s">
        <v>930</v>
      </c>
      <c r="B33" t="s">
        <v>931</v>
      </c>
      <c r="C33" t="s">
        <v>932</v>
      </c>
      <c r="D33" t="str">
        <f t="shared" si="0"/>
        <v>principalmsec.edu.in</v>
      </c>
      <c r="E33" t="b">
        <f>NOT(ISERROR(VLOOKUP(College_domains1!C33,Sheet2!$K$2:$K$173,1,0)))</f>
        <v>0</v>
      </c>
    </row>
    <row r="34" spans="1:5" ht="15.6" customHeight="1">
      <c r="A34" s="2" t="s">
        <v>933</v>
      </c>
      <c r="B34" t="s">
        <v>934</v>
      </c>
      <c r="C34" t="s">
        <v>935</v>
      </c>
      <c r="D34" t="str">
        <f t="shared" ref="D34:D65" si="1">VLOOKUP(A34,Mail,11,0)</f>
        <v>doctorlalitha@gmail.com</v>
      </c>
      <c r="E34" t="b">
        <f>NOT(ISERROR(VLOOKUP(College_domains1!C34,Sheet2!$K$2:$K$173,1,0)))</f>
        <v>0</v>
      </c>
    </row>
    <row r="35" spans="1:5" ht="15.6" customHeight="1">
      <c r="A35" s="2" t="s">
        <v>936</v>
      </c>
      <c r="B35" t="s">
        <v>937</v>
      </c>
      <c r="C35" t="s">
        <v>938</v>
      </c>
      <c r="D35" t="str">
        <f t="shared" si="1"/>
        <v>principal@ethirajcollege.edu</v>
      </c>
      <c r="E35" t="b">
        <f>NOT(ISERROR(VLOOKUP(College_domains1!C35,Sheet2!$K$2:$K$173,1,0)))</f>
        <v>0</v>
      </c>
    </row>
    <row r="36" spans="1:5" ht="15.6" customHeight="1">
      <c r="A36" s="2" t="s">
        <v>939</v>
      </c>
      <c r="B36" t="s">
        <v>940</v>
      </c>
      <c r="C36" t="s">
        <v>941</v>
      </c>
      <c r="D36" t="str">
        <f t="shared" si="1"/>
        <v>https://www.linkedin.com/in/dr-c-k-kotravel-bharathi-9a113953/?originalSubdomain=in</v>
      </c>
      <c r="E36" t="b">
        <f>NOT(ISERROR(VLOOKUP(College_domains1!C36,Sheet2!$K$2:$K$173,1,0)))</f>
        <v>0</v>
      </c>
    </row>
    <row r="37" spans="1:5" ht="15.6" customHeight="1">
      <c r="A37" s="2" t="s">
        <v>942</v>
      </c>
      <c r="B37" t="s">
        <v>943</v>
      </c>
      <c r="C37" t="s">
        <v>944</v>
      </c>
      <c r="D37" t="str">
        <f t="shared" si="1"/>
        <v>principal.espec@gmail.com</v>
      </c>
      <c r="E37" t="b">
        <f>NOT(ISERROR(VLOOKUP(College_domains1!C37,Sheet2!$K$2:$K$173,1,0)))</f>
        <v>0</v>
      </c>
    </row>
    <row r="38" spans="1:5" ht="15.6" customHeight="1">
      <c r="A38" s="2" t="s">
        <v>945</v>
      </c>
      <c r="B38" t="s">
        <v>946</v>
      </c>
      <c r="C38" t="s">
        <v>947</v>
      </c>
      <c r="D38" t="str">
        <f t="shared" si="1"/>
        <v>principal@rajalakshmi.edu.in</v>
      </c>
      <c r="E38" t="b">
        <f>NOT(ISERROR(VLOOKUP(College_domains1!C38,Sheet2!$K$2:$K$173,1,0)))</f>
        <v>0</v>
      </c>
    </row>
    <row r="39" spans="1:5" ht="15.6" customHeight="1">
      <c r="A39" s="2" t="s">
        <v>948</v>
      </c>
      <c r="B39" t="s">
        <v>949</v>
      </c>
      <c r="C39" t="s">
        <v>950</v>
      </c>
      <c r="D39" t="str">
        <f t="shared" si="1"/>
        <v>principalkncet@gmail.com</v>
      </c>
      <c r="E39" t="b">
        <f>NOT(ISERROR(VLOOKUP(College_domains1!C39,Sheet2!$K$2:$K$173,1,0)))</f>
        <v>0</v>
      </c>
    </row>
    <row r="40" spans="1:5" ht="15.6" customHeight="1">
      <c r="A40" s="2" t="s">
        <v>951</v>
      </c>
      <c r="B40" t="s">
        <v>952</v>
      </c>
      <c r="C40" t="s">
        <v>953</v>
      </c>
      <c r="D40" t="str">
        <f t="shared" si="1"/>
        <v>pecprincipal@paavai.edu.in</v>
      </c>
      <c r="E40" t="b">
        <f>NOT(ISERROR(VLOOKUP(College_domains1!C40,Sheet2!$K$2:$K$173,1,0)))</f>
        <v>0</v>
      </c>
    </row>
    <row r="41" spans="1:5" ht="15.6" customHeight="1">
      <c r="A41" s="2" t="s">
        <v>954</v>
      </c>
      <c r="B41" t="s">
        <v>955</v>
      </c>
      <c r="C41" t="s">
        <v>956</v>
      </c>
      <c r="D41" t="str">
        <f t="shared" si="1"/>
        <v>principal@saec.ac.in</v>
      </c>
      <c r="E41" t="b">
        <f>NOT(ISERROR(VLOOKUP(College_domains1!C41,Sheet2!$K$2:$K$173,1,0)))</f>
        <v>0</v>
      </c>
    </row>
    <row r="42" spans="1:5" ht="15.6" customHeight="1">
      <c r="A42" s="9" t="s">
        <v>208</v>
      </c>
      <c r="B42" t="s">
        <v>957</v>
      </c>
      <c r="C42" t="s">
        <v>958</v>
      </c>
      <c r="D42">
        <f t="shared" si="1"/>
        <v>0</v>
      </c>
      <c r="E42" t="b">
        <f>NOT(ISERROR(VLOOKUP(College_domains1!C42,Sheet2!$K$2:$K$173,1,0)))</f>
        <v>0</v>
      </c>
    </row>
    <row r="43" spans="1:5" ht="15.6" customHeight="1">
      <c r="A43" s="2" t="s">
        <v>959</v>
      </c>
      <c r="B43" t="s">
        <v>960</v>
      </c>
      <c r="C43" t="s">
        <v>961</v>
      </c>
      <c r="D43" t="str">
        <f t="shared" si="1"/>
        <v>principal@dce.edu.in</v>
      </c>
      <c r="E43" t="b">
        <f>NOT(ISERROR(VLOOKUP(College_domains1!C43,Sheet2!$K$2:$K$173,1,0)))</f>
        <v>0</v>
      </c>
    </row>
    <row r="44" spans="1:5" ht="15.6" customHeight="1">
      <c r="A44" s="2" t="s">
        <v>962</v>
      </c>
      <c r="B44" t="s">
        <v>963</v>
      </c>
      <c r="C44" t="s">
        <v>964</v>
      </c>
      <c r="D44" t="str">
        <f t="shared" si="1"/>
        <v>Licet2010@Gmail.Com</v>
      </c>
      <c r="E44" t="b">
        <f>NOT(ISERROR(VLOOKUP(College_domains1!C44,Sheet2!$K$2:$K$173,1,0)))</f>
        <v>1</v>
      </c>
    </row>
    <row r="45" spans="1:5" ht="15.6" customHeight="1">
      <c r="A45" s="2" t="s">
        <v>965</v>
      </c>
      <c r="B45" t="s">
        <v>966</v>
      </c>
      <c r="C45" t="s">
        <v>967</v>
      </c>
      <c r="D45" t="str">
        <f t="shared" si="1"/>
        <v>manigandan_t@yahoo.compacollege@yahoo.com</v>
      </c>
      <c r="E45" t="b">
        <f>NOT(ISERROR(VLOOKUP(College_domains1!C45,Sheet2!$K$2:$K$173,1,0)))</f>
        <v>0</v>
      </c>
    </row>
    <row r="46" spans="1:5" ht="15.6" customHeight="1">
      <c r="A46" s="2" t="s">
        <v>968</v>
      </c>
      <c r="B46" t="s">
        <v>969</v>
      </c>
      <c r="C46" t="s">
        <v>970</v>
      </c>
      <c r="D46" t="str">
        <f t="shared" si="1"/>
        <v>info@hindusthan.net</v>
      </c>
      <c r="E46" t="b">
        <f>NOT(ISERROR(VLOOKUP(College_domains1!C46,Sheet2!$K$2:$K$173,1,0)))</f>
        <v>1</v>
      </c>
    </row>
    <row r="47" spans="1:5" ht="15.6" customHeight="1">
      <c r="A47" s="9" t="s">
        <v>971</v>
      </c>
      <c r="B47" t="s">
        <v>972</v>
      </c>
      <c r="C47" t="s">
        <v>973</v>
      </c>
      <c r="D47">
        <f t="shared" si="1"/>
        <v>0</v>
      </c>
      <c r="E47" t="b">
        <f>NOT(ISERROR(VLOOKUP(College_domains1!C47,Sheet2!$K$2:$K$173,1,0)))</f>
        <v>0</v>
      </c>
    </row>
    <row r="48" spans="1:5" ht="15.6" customHeight="1">
      <c r="A48" s="2" t="s">
        <v>974</v>
      </c>
      <c r="B48" t="s">
        <v>974</v>
      </c>
      <c r="C48" t="s">
        <v>975</v>
      </c>
      <c r="D48" t="str">
        <f t="shared" si="1"/>
        <v>director@iiitt.ac.in</v>
      </c>
      <c r="E48" t="b">
        <f>NOT(ISERROR(VLOOKUP(College_domains1!C48,Sheet2!$K$2:$K$173,1,0)))</f>
        <v>0</v>
      </c>
    </row>
    <row r="49" spans="1:5">
      <c r="A49" s="7" t="s">
        <v>976</v>
      </c>
      <c r="B49" t="s">
        <v>977</v>
      </c>
      <c r="C49" t="s">
        <v>978</v>
      </c>
      <c r="D49">
        <f t="shared" si="1"/>
        <v>0</v>
      </c>
      <c r="E49" t="b">
        <f>NOT(ISERROR(VLOOKUP(College_domains1!C49,Sheet2!$K$2:$K$173,1,0)))</f>
        <v>0</v>
      </c>
    </row>
    <row r="50" spans="1:5">
      <c r="A50" s="14" t="s">
        <v>979</v>
      </c>
      <c r="B50" t="s">
        <v>979</v>
      </c>
      <c r="C50" t="s">
        <v>980</v>
      </c>
      <c r="D50">
        <f t="shared" si="1"/>
        <v>0</v>
      </c>
      <c r="E50" t="b">
        <f>NOT(ISERROR(VLOOKUP(College_domains1!C50,Sheet2!$K$2:$K$173,1,0)))</f>
        <v>0</v>
      </c>
    </row>
    <row r="51" spans="1:5" ht="15.6" customHeight="1">
      <c r="A51" s="2" t="s">
        <v>981</v>
      </c>
      <c r="B51" t="s">
        <v>982</v>
      </c>
      <c r="C51" t="s">
        <v>983</v>
      </c>
      <c r="D51" t="str">
        <f t="shared" si="1"/>
        <v>info@kalasalingam.ac.in</v>
      </c>
      <c r="E51" t="b">
        <f>NOT(ISERROR(VLOOKUP(College_domains1!C51,Sheet2!$K$2:$K$173,1,0)))</f>
        <v>0</v>
      </c>
    </row>
    <row r="52" spans="1:5" ht="15.6" customHeight="1">
      <c r="A52" s="2" t="s">
        <v>984</v>
      </c>
      <c r="B52" t="s">
        <v>985</v>
      </c>
      <c r="C52" t="s">
        <v>986</v>
      </c>
      <c r="D52" t="str">
        <f t="shared" si="1"/>
        <v>sarivu@​mepcoeng.ac.in</v>
      </c>
      <c r="E52" t="b">
        <f>NOT(ISERROR(VLOOKUP(College_domains1!C52,Sheet2!$K$2:$K$173,1,0)))</f>
        <v>0</v>
      </c>
    </row>
    <row r="53" spans="1:5" ht="15.6" customHeight="1">
      <c r="A53" s="2" t="s">
        <v>987</v>
      </c>
      <c r="B53" t="s">
        <v>988</v>
      </c>
      <c r="C53" t="s">
        <v>989</v>
      </c>
      <c r="D53" t="str">
        <f t="shared" si="1"/>
        <v>principal@nec.edu.in</v>
      </c>
      <c r="E53" t="b">
        <f>NOT(ISERROR(VLOOKUP(College_domains1!C53,Sheet2!$K$2:$K$173,1,0)))</f>
        <v>0</v>
      </c>
    </row>
    <row r="54" spans="1:5">
      <c r="A54" s="7" t="s">
        <v>990</v>
      </c>
      <c r="B54" t="s">
        <v>991</v>
      </c>
      <c r="C54" t="s">
        <v>992</v>
      </c>
      <c r="D54">
        <f t="shared" si="1"/>
        <v>0</v>
      </c>
      <c r="E54" t="b">
        <f>NOT(ISERROR(VLOOKUP(College_domains1!C54,Sheet2!$K$2:$K$173,1,0)))</f>
        <v>0</v>
      </c>
    </row>
    <row r="55" spans="1:5" ht="15.6" customHeight="1">
      <c r="A55" s="9" t="s">
        <v>993</v>
      </c>
      <c r="B55" t="s">
        <v>993</v>
      </c>
      <c r="C55" t="s">
        <v>994</v>
      </c>
      <c r="D55">
        <f t="shared" si="1"/>
        <v>0</v>
      </c>
      <c r="E55" t="b">
        <f>NOT(ISERROR(VLOOKUP(College_domains1!C55,Sheet2!$K$2:$K$173,1,0)))</f>
        <v>0</v>
      </c>
    </row>
    <row r="56" spans="1:5">
      <c r="A56" s="50" t="s">
        <v>995</v>
      </c>
      <c r="B56" t="s">
        <v>996</v>
      </c>
      <c r="C56" t="s">
        <v>997</v>
      </c>
      <c r="D56">
        <f t="shared" si="1"/>
        <v>0</v>
      </c>
      <c r="E56" t="b">
        <f>NOT(ISERROR(VLOOKUP(College_domains1!C56,Sheet2!$K$2:$K$173,1,0)))</f>
        <v>0</v>
      </c>
    </row>
    <row r="57" spans="1:5">
      <c r="A57" s="50" t="s">
        <v>998</v>
      </c>
      <c r="B57" t="s">
        <v>998</v>
      </c>
      <c r="C57" t="s">
        <v>999</v>
      </c>
      <c r="D57">
        <f t="shared" si="1"/>
        <v>0</v>
      </c>
      <c r="E57" t="b">
        <f>NOT(ISERROR(VLOOKUP(College_domains1!C57,Sheet2!$K$2:$K$173,1,0)))</f>
        <v>1</v>
      </c>
    </row>
    <row r="58" spans="1:5">
      <c r="A58" s="50" t="s">
        <v>1000</v>
      </c>
      <c r="B58" t="s">
        <v>1001</v>
      </c>
      <c r="C58" t="s">
        <v>1002</v>
      </c>
      <c r="D58">
        <f t="shared" si="1"/>
        <v>0</v>
      </c>
      <c r="E58" t="b">
        <f>NOT(ISERROR(VLOOKUP(College_domains1!C58,Sheet2!$K$2:$K$173,1,0)))</f>
        <v>1</v>
      </c>
    </row>
    <row r="59" spans="1:5" ht="15.6" customHeight="1">
      <c r="A59" s="11" t="s">
        <v>1003</v>
      </c>
      <c r="B59" t="s">
        <v>1004</v>
      </c>
      <c r="C59" t="s">
        <v>1005</v>
      </c>
      <c r="D59" t="str">
        <f t="shared" si="1"/>
        <v>vc@sathyabama.ac.in</v>
      </c>
      <c r="E59" t="b">
        <f>NOT(ISERROR(VLOOKUP(College_domains1!C59,Sheet2!$K$2:$K$173,1,0)))</f>
        <v>1</v>
      </c>
    </row>
    <row r="60" spans="1:5">
      <c r="A60" s="50" t="s">
        <v>1006</v>
      </c>
      <c r="B60" t="s">
        <v>1007</v>
      </c>
      <c r="C60" t="s">
        <v>1008</v>
      </c>
      <c r="D60">
        <f t="shared" si="1"/>
        <v>0</v>
      </c>
      <c r="E60" t="b">
        <f>NOT(ISERROR(VLOOKUP(College_domains1!C60,Sheet2!$K$2:$K$173,1,0)))</f>
        <v>0</v>
      </c>
    </row>
    <row r="61" spans="1:5">
      <c r="A61" s="50" t="s">
        <v>1009</v>
      </c>
      <c r="B61" t="s">
        <v>1009</v>
      </c>
      <c r="C61" t="s">
        <v>1010</v>
      </c>
      <c r="D61">
        <f t="shared" si="1"/>
        <v>0</v>
      </c>
      <c r="E61" t="b">
        <f>NOT(ISERROR(VLOOKUP(College_domains1!C61,Sheet2!$K$2:$K$173,1,0)))</f>
        <v>1</v>
      </c>
    </row>
    <row r="62" spans="1:5">
      <c r="A62" s="50" t="s">
        <v>1011</v>
      </c>
      <c r="B62" t="s">
        <v>1011</v>
      </c>
      <c r="C62" t="s">
        <v>1012</v>
      </c>
      <c r="D62">
        <f t="shared" si="1"/>
        <v>0</v>
      </c>
      <c r="E62" t="b">
        <f>NOT(ISERROR(VLOOKUP(College_domains1!C62,Sheet2!$K$2:$K$173,1,0)))</f>
        <v>1</v>
      </c>
    </row>
    <row r="63" spans="1:5" ht="15.6" customHeight="1">
      <c r="A63" s="11" t="s">
        <v>1013</v>
      </c>
      <c r="B63" t="s">
        <v>1014</v>
      </c>
      <c r="C63" t="s">
        <v>1015</v>
      </c>
      <c r="D63" t="str">
        <f t="shared" si="1"/>
        <v>mohanchoudhary@sriramachandra.edu.in</v>
      </c>
      <c r="E63" t="b">
        <f>NOT(ISERROR(VLOOKUP(College_domains1!C63,Sheet2!$K$2:$K$173,1,0)))</f>
        <v>0</v>
      </c>
    </row>
    <row r="64" spans="1:5">
      <c r="A64" s="50" t="s">
        <v>1016</v>
      </c>
      <c r="B64" t="s">
        <v>1016</v>
      </c>
      <c r="C64" t="s">
        <v>1017</v>
      </c>
      <c r="D64">
        <f t="shared" si="1"/>
        <v>0</v>
      </c>
      <c r="E64" t="b">
        <f>NOT(ISERROR(VLOOKUP(College_domains1!C64,Sheet2!$K$2:$K$173,1,0)))</f>
        <v>1</v>
      </c>
    </row>
    <row r="65" spans="1:5">
      <c r="A65" s="50" t="s">
        <v>1018</v>
      </c>
      <c r="B65" t="s">
        <v>1018</v>
      </c>
      <c r="C65" t="s">
        <v>1019</v>
      </c>
      <c r="D65">
        <f t="shared" si="1"/>
        <v>0</v>
      </c>
      <c r="E65" t="b">
        <f>NOT(ISERROR(VLOOKUP(College_domains1!C65,Sheet2!$K$2:$K$173,1,0)))</f>
        <v>0</v>
      </c>
    </row>
    <row r="66" spans="1:5">
      <c r="A66" s="50" t="s">
        <v>1020</v>
      </c>
      <c r="B66" t="s">
        <v>1021</v>
      </c>
      <c r="C66" t="s">
        <v>1022</v>
      </c>
      <c r="D66">
        <f t="shared" ref="D66:D80" si="2">VLOOKUP(A66,Mail,11,0)</f>
        <v>0</v>
      </c>
      <c r="E66" t="b">
        <f>NOT(ISERROR(VLOOKUP(College_domains1!C66,Sheet2!$K$2:$K$173,1,0)))</f>
        <v>1</v>
      </c>
    </row>
    <row r="67" spans="1:5">
      <c r="A67" s="6" t="s">
        <v>1023</v>
      </c>
      <c r="B67" t="s">
        <v>1024</v>
      </c>
      <c r="C67" t="s">
        <v>1025</v>
      </c>
      <c r="D67">
        <f t="shared" si="2"/>
        <v>0</v>
      </c>
      <c r="E67" t="b">
        <f>NOT(ISERROR(VLOOKUP(College_domains1!C67,Sheet2!$K$2:$K$173,1,0)))</f>
        <v>0</v>
      </c>
    </row>
    <row r="68" spans="1:5" ht="15.6" customHeight="1">
      <c r="A68" s="10" t="s">
        <v>1026</v>
      </c>
      <c r="B68" t="s">
        <v>1027</v>
      </c>
      <c r="C68" t="s">
        <v>1028</v>
      </c>
      <c r="D68" t="str">
        <f t="shared" si="2"/>
        <v>principal@svce.ac.in</v>
      </c>
      <c r="E68" t="b">
        <f>NOT(ISERROR(VLOOKUP(College_domains1!C68,Sheet2!$K$2:$K$173,1,0)))</f>
        <v>1</v>
      </c>
    </row>
    <row r="69" spans="1:5">
      <c r="A69" s="6" t="s">
        <v>1029</v>
      </c>
      <c r="B69" t="s">
        <v>1030</v>
      </c>
      <c r="C69" t="s">
        <v>1031</v>
      </c>
      <c r="D69">
        <f t="shared" si="2"/>
        <v>0</v>
      </c>
      <c r="E69" t="b">
        <f>NOT(ISERROR(VLOOKUP(College_domains1!C69,Sheet2!$K$2:$K$173,1,0)))</f>
        <v>0</v>
      </c>
    </row>
    <row r="70" spans="1:5">
      <c r="A70" s="6" t="s">
        <v>1032</v>
      </c>
      <c r="B70" t="s">
        <v>1033</v>
      </c>
      <c r="C70" t="s">
        <v>1034</v>
      </c>
      <c r="D70">
        <f t="shared" si="2"/>
        <v>0</v>
      </c>
      <c r="E70" t="b">
        <f>NOT(ISERROR(VLOOKUP(College_domains1!C70,Sheet2!$K$2:$K$173,1,0)))</f>
        <v>0</v>
      </c>
    </row>
    <row r="71" spans="1:5">
      <c r="A71" s="8" t="s">
        <v>1035</v>
      </c>
      <c r="B71" t="s">
        <v>1035</v>
      </c>
      <c r="C71" t="s">
        <v>1036</v>
      </c>
      <c r="D71">
        <f t="shared" si="2"/>
        <v>0</v>
      </c>
      <c r="E71" t="b">
        <f>NOT(ISERROR(VLOOKUP(College_domains1!C71,Sheet2!$K$2:$K$173,1,0)))</f>
        <v>0</v>
      </c>
    </row>
    <row r="72" spans="1:5">
      <c r="A72" s="8" t="s">
        <v>1037</v>
      </c>
      <c r="B72" t="s">
        <v>1038</v>
      </c>
      <c r="C72" t="s">
        <v>1039</v>
      </c>
      <c r="D72">
        <f t="shared" si="2"/>
        <v>0</v>
      </c>
      <c r="E72" t="b">
        <f>NOT(ISERROR(VLOOKUP(College_domains1!C72,Sheet2!$K$2:$K$173,1,0)))</f>
        <v>0</v>
      </c>
    </row>
    <row r="73" spans="1:5" ht="15.6" customHeight="1">
      <c r="A73" s="10" t="s">
        <v>1040</v>
      </c>
      <c r="B73" t="s">
        <v>1041</v>
      </c>
      <c r="C73" t="s">
        <v>1042</v>
      </c>
      <c r="D73" t="str">
        <f t="shared" si="2"/>
        <v>salivahanans@ssn.edu.in</v>
      </c>
      <c r="E73" t="b">
        <f>NOT(ISERROR(VLOOKUP(College_domains1!C73,Sheet2!$K$2:$K$173,1,0)))</f>
        <v>1</v>
      </c>
    </row>
    <row r="74" spans="1:5">
      <c r="A74" s="8" t="s">
        <v>1043</v>
      </c>
      <c r="B74" t="s">
        <v>1043</v>
      </c>
      <c r="C74" t="s">
        <v>1044</v>
      </c>
      <c r="D74">
        <f t="shared" si="2"/>
        <v>0</v>
      </c>
      <c r="E74" t="b">
        <f>NOT(ISERROR(VLOOKUP(College_domains1!C74,Sheet2!$K$2:$K$173,1,0)))</f>
        <v>0</v>
      </c>
    </row>
    <row r="75" spans="1:5" ht="15.6" customHeight="1">
      <c r="A75" s="10" t="s">
        <v>1045</v>
      </c>
      <c r="B75" t="s">
        <v>1046</v>
      </c>
      <c r="C75" t="s">
        <v>1047</v>
      </c>
      <c r="D75" t="str">
        <f t="shared" si="2"/>
        <v>dean.acad@vit.ac.in</v>
      </c>
      <c r="E75" t="b">
        <f>NOT(ISERROR(VLOOKUP(College_domains1!C75,Sheet2!$K$2:$K$173,1,0)))</f>
        <v>1</v>
      </c>
    </row>
    <row r="76" spans="1:5">
      <c r="A76" s="8" t="s">
        <v>1048</v>
      </c>
      <c r="B76" t="s">
        <v>1048</v>
      </c>
      <c r="C76" t="s">
        <v>1049</v>
      </c>
      <c r="D76">
        <f t="shared" si="2"/>
        <v>0</v>
      </c>
      <c r="E76" t="b">
        <f>NOT(ISERROR(VLOOKUP(College_domains1!C76,Sheet2!$K$2:$K$173,1,0)))</f>
        <v>0</v>
      </c>
    </row>
    <row r="77" spans="1:5">
      <c r="A77" s="8" t="s">
        <v>1050</v>
      </c>
      <c r="B77" t="s">
        <v>1050</v>
      </c>
      <c r="C77" t="s">
        <v>1051</v>
      </c>
      <c r="D77">
        <f t="shared" si="2"/>
        <v>0</v>
      </c>
      <c r="E77" t="b">
        <f>NOT(ISERROR(VLOOKUP(College_domains1!C77,Sheet2!$K$2:$K$173,1,0)))</f>
        <v>0</v>
      </c>
    </row>
    <row r="78" spans="1:5">
      <c r="A78" s="8" t="s">
        <v>1052</v>
      </c>
      <c r="B78" t="s">
        <v>1052</v>
      </c>
      <c r="C78" t="s">
        <v>1053</v>
      </c>
      <c r="D78">
        <f t="shared" si="2"/>
        <v>0</v>
      </c>
      <c r="E78" t="b">
        <f>NOT(ISERROR(VLOOKUP(College_domains1!C78,Sheet2!$K$2:$K$173,1,0)))</f>
        <v>0</v>
      </c>
    </row>
    <row r="79" spans="1:5">
      <c r="A79" s="12" t="s">
        <v>1054</v>
      </c>
      <c r="B79" t="s">
        <v>1054</v>
      </c>
      <c r="C79" t="s">
        <v>1055</v>
      </c>
      <c r="D79">
        <f t="shared" si="2"/>
        <v>0</v>
      </c>
      <c r="E79" t="b">
        <f>NOT(ISERROR(VLOOKUP(College_domains1!C79,Sheet2!$K$2:$K$173,1,0)))</f>
        <v>0</v>
      </c>
    </row>
    <row r="80" spans="1:5">
      <c r="A80" s="8" t="s">
        <v>1056</v>
      </c>
      <c r="B80" t="s">
        <v>1057</v>
      </c>
      <c r="C80" t="s">
        <v>1058</v>
      </c>
      <c r="D80">
        <f t="shared" si="2"/>
        <v>0</v>
      </c>
      <c r="E80" t="b">
        <f>NOT(ISERROR(VLOOKUP(College_domains1!C80,Sheet2!$K$2:$K$173,1,0)))</f>
        <v>0</v>
      </c>
    </row>
  </sheetData>
  <conditionalFormatting sqref="B1:B80 B119:B1048576">
    <cfRule type="duplicateValues" dxfId="3" priority="2"/>
  </conditionalFormatting>
  <conditionalFormatting sqref="B1:B1048576">
    <cfRule type="duplicateValues" dxfId="2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3"/>
  <sheetViews>
    <sheetView workbookViewId="0">
      <selection activeCell="A29" sqref="A29"/>
    </sheetView>
  </sheetViews>
  <sheetFormatPr defaultRowHeight="14.4"/>
  <cols>
    <col min="1" max="1" width="70.21875" style="51" bestFit="1" customWidth="1"/>
    <col min="2" max="2" width="12.44140625" style="51" bestFit="1" customWidth="1"/>
  </cols>
  <sheetData>
    <row r="1" spans="1:12">
      <c r="A1" s="29" t="s">
        <v>1059</v>
      </c>
      <c r="B1" s="30" t="s">
        <v>1060</v>
      </c>
      <c r="C1" s="29" t="s">
        <v>1061</v>
      </c>
      <c r="D1" s="29" t="s">
        <v>1062</v>
      </c>
      <c r="E1" s="31" t="s">
        <v>1063</v>
      </c>
      <c r="F1" s="29" t="s">
        <v>1064</v>
      </c>
      <c r="G1" s="29" t="s">
        <v>1065</v>
      </c>
      <c r="H1" s="29" t="s">
        <v>1066</v>
      </c>
      <c r="I1" s="31" t="s">
        <v>1067</v>
      </c>
      <c r="J1" s="31" t="s">
        <v>1068</v>
      </c>
      <c r="K1" s="29" t="s">
        <v>838</v>
      </c>
      <c r="L1" s="32"/>
    </row>
    <row r="2" spans="1:12">
      <c r="A2" s="33" t="s">
        <v>1069</v>
      </c>
      <c r="B2" s="34">
        <v>1</v>
      </c>
      <c r="C2" s="33" t="s">
        <v>1069</v>
      </c>
      <c r="D2" s="33" t="s">
        <v>1069</v>
      </c>
      <c r="E2" s="33" t="s">
        <v>1069</v>
      </c>
      <c r="F2" s="33" t="s">
        <v>1069</v>
      </c>
      <c r="G2" s="33" t="s">
        <v>1069</v>
      </c>
      <c r="H2" s="33" t="s">
        <v>1069</v>
      </c>
      <c r="I2" s="33" t="s">
        <v>1069</v>
      </c>
      <c r="J2" s="33" t="s">
        <v>1069</v>
      </c>
      <c r="K2" s="33" t="s">
        <v>1069</v>
      </c>
      <c r="L2" s="32"/>
    </row>
    <row r="3" spans="1:12">
      <c r="A3" s="33" t="s">
        <v>1070</v>
      </c>
      <c r="B3" s="34">
        <v>2</v>
      </c>
      <c r="C3" s="33" t="s">
        <v>1071</v>
      </c>
      <c r="D3" s="33" t="s">
        <v>1071</v>
      </c>
      <c r="E3" s="33" t="s">
        <v>1071</v>
      </c>
      <c r="F3" s="33" t="s">
        <v>1071</v>
      </c>
      <c r="G3" s="33" t="s">
        <v>1071</v>
      </c>
      <c r="H3" s="33" t="s">
        <v>1071</v>
      </c>
      <c r="I3" s="33" t="s">
        <v>1071</v>
      </c>
      <c r="J3" s="33" t="s">
        <v>1071</v>
      </c>
      <c r="K3" s="33" t="s">
        <v>1071</v>
      </c>
      <c r="L3" s="32"/>
    </row>
    <row r="4" spans="1:12">
      <c r="A4" s="35" t="s">
        <v>1072</v>
      </c>
      <c r="B4" s="34">
        <v>3</v>
      </c>
      <c r="C4" s="35" t="s">
        <v>837</v>
      </c>
      <c r="D4" s="35" t="s">
        <v>1073</v>
      </c>
      <c r="E4" s="33" t="s">
        <v>845</v>
      </c>
      <c r="F4" s="35" t="s">
        <v>1074</v>
      </c>
      <c r="G4" s="35" t="s">
        <v>1075</v>
      </c>
      <c r="H4" s="35" t="s">
        <v>1076</v>
      </c>
      <c r="I4" s="33" t="s">
        <v>1077</v>
      </c>
      <c r="J4" s="33" t="s">
        <v>1078</v>
      </c>
      <c r="K4" s="35" t="s">
        <v>1079</v>
      </c>
      <c r="L4" s="50"/>
    </row>
    <row r="5" spans="1:12">
      <c r="A5" s="35" t="s">
        <v>1080</v>
      </c>
      <c r="B5" s="34">
        <v>4</v>
      </c>
      <c r="C5" s="35" t="s">
        <v>837</v>
      </c>
      <c r="D5" s="35" t="s">
        <v>1073</v>
      </c>
      <c r="E5" s="33" t="s">
        <v>1081</v>
      </c>
      <c r="F5" s="35" t="s">
        <v>1074</v>
      </c>
      <c r="G5" s="35" t="s">
        <v>1082</v>
      </c>
      <c r="H5" s="35" t="s">
        <v>1083</v>
      </c>
      <c r="I5" s="33" t="s">
        <v>1084</v>
      </c>
      <c r="J5" s="33" t="s">
        <v>1085</v>
      </c>
      <c r="K5" s="35" t="s">
        <v>1086</v>
      </c>
      <c r="L5" s="50"/>
    </row>
    <row r="6" spans="1:12">
      <c r="A6" s="35" t="s">
        <v>1087</v>
      </c>
      <c r="B6" s="34">
        <v>5</v>
      </c>
      <c r="C6" s="35" t="s">
        <v>837</v>
      </c>
      <c r="D6" s="35" t="s">
        <v>1073</v>
      </c>
      <c r="E6" s="33" t="s">
        <v>845</v>
      </c>
      <c r="F6" s="35" t="s">
        <v>1074</v>
      </c>
      <c r="G6" s="35" t="s">
        <v>1088</v>
      </c>
      <c r="H6" s="35" t="s">
        <v>1076</v>
      </c>
      <c r="I6" s="36" t="s">
        <v>1089</v>
      </c>
      <c r="J6" s="33" t="s">
        <v>1090</v>
      </c>
      <c r="K6" s="35" t="s">
        <v>1091</v>
      </c>
      <c r="L6" s="50"/>
    </row>
    <row r="7" spans="1:12">
      <c r="A7" s="35" t="s">
        <v>1092</v>
      </c>
      <c r="B7" s="34">
        <v>6</v>
      </c>
      <c r="C7" s="35" t="s">
        <v>837</v>
      </c>
      <c r="D7" s="35" t="s">
        <v>1073</v>
      </c>
      <c r="E7" s="33" t="s">
        <v>845</v>
      </c>
      <c r="F7" s="35" t="s">
        <v>1074</v>
      </c>
      <c r="G7" s="35" t="s">
        <v>1093</v>
      </c>
      <c r="H7" s="35" t="s">
        <v>1076</v>
      </c>
      <c r="I7" s="36" t="s">
        <v>1094</v>
      </c>
      <c r="J7" s="33" t="s">
        <v>1095</v>
      </c>
      <c r="K7" s="37" t="s">
        <v>1022</v>
      </c>
      <c r="L7" s="50"/>
    </row>
    <row r="8" spans="1:12">
      <c r="A8" s="35" t="s">
        <v>1096</v>
      </c>
      <c r="B8" s="34">
        <v>7</v>
      </c>
      <c r="C8" s="35" t="s">
        <v>837</v>
      </c>
      <c r="D8" s="35" t="s">
        <v>1073</v>
      </c>
      <c r="E8" s="33" t="s">
        <v>845</v>
      </c>
      <c r="F8" s="35" t="s">
        <v>1074</v>
      </c>
      <c r="G8" s="35" t="s">
        <v>1097</v>
      </c>
      <c r="H8" s="35" t="s">
        <v>1076</v>
      </c>
      <c r="I8" s="33" t="s">
        <v>1098</v>
      </c>
      <c r="J8" s="33" t="s">
        <v>1099</v>
      </c>
      <c r="K8" s="35" t="s">
        <v>1042</v>
      </c>
      <c r="L8" s="50"/>
    </row>
    <row r="9" spans="1:12">
      <c r="A9" s="35" t="s">
        <v>1100</v>
      </c>
      <c r="B9" s="34">
        <v>8</v>
      </c>
      <c r="C9" s="35" t="s">
        <v>837</v>
      </c>
      <c r="D9" s="35" t="s">
        <v>1101</v>
      </c>
      <c r="E9" s="33" t="s">
        <v>845</v>
      </c>
      <c r="F9" s="35" t="s">
        <v>1074</v>
      </c>
      <c r="G9" s="35" t="s">
        <v>1102</v>
      </c>
      <c r="H9" s="35" t="s">
        <v>1076</v>
      </c>
      <c r="I9" s="36" t="s">
        <v>1103</v>
      </c>
      <c r="J9" s="33" t="s">
        <v>1104</v>
      </c>
      <c r="K9" s="35" t="s">
        <v>875</v>
      </c>
      <c r="L9" s="50"/>
    </row>
    <row r="10" spans="1:12">
      <c r="A10" s="35" t="s">
        <v>1105</v>
      </c>
      <c r="B10" s="34">
        <v>9</v>
      </c>
      <c r="C10" s="35" t="s">
        <v>1106</v>
      </c>
      <c r="D10" s="35" t="s">
        <v>1073</v>
      </c>
      <c r="E10" s="33" t="s">
        <v>1107</v>
      </c>
      <c r="F10" s="35" t="s">
        <v>1074</v>
      </c>
      <c r="G10" s="35" t="s">
        <v>1108</v>
      </c>
      <c r="H10" s="35" t="s">
        <v>1076</v>
      </c>
      <c r="I10" s="36" t="s">
        <v>1109</v>
      </c>
      <c r="J10" s="33" t="s">
        <v>1110</v>
      </c>
      <c r="K10" s="37" t="s">
        <v>1047</v>
      </c>
      <c r="L10" s="50"/>
    </row>
    <row r="11" spans="1:12">
      <c r="A11" s="35" t="s">
        <v>1105</v>
      </c>
      <c r="B11" s="34">
        <v>10</v>
      </c>
      <c r="C11" s="35" t="s">
        <v>1106</v>
      </c>
      <c r="D11" s="35" t="s">
        <v>1073</v>
      </c>
      <c r="E11" s="33" t="s">
        <v>1107</v>
      </c>
      <c r="F11" s="35" t="s">
        <v>1074</v>
      </c>
      <c r="G11" s="35" t="s">
        <v>1097</v>
      </c>
      <c r="H11" s="35" t="s">
        <v>1076</v>
      </c>
      <c r="I11" s="36" t="s">
        <v>1111</v>
      </c>
      <c r="J11" s="33" t="s">
        <v>1112</v>
      </c>
      <c r="K11" s="35" t="s">
        <v>1113</v>
      </c>
      <c r="L11" s="50"/>
    </row>
    <row r="12" spans="1:12">
      <c r="A12" s="35" t="s">
        <v>1105</v>
      </c>
      <c r="B12" s="34">
        <v>11</v>
      </c>
      <c r="C12" s="35" t="s">
        <v>1106</v>
      </c>
      <c r="D12" s="35" t="s">
        <v>1073</v>
      </c>
      <c r="E12" s="33" t="s">
        <v>1107</v>
      </c>
      <c r="F12" s="35" t="s">
        <v>1074</v>
      </c>
      <c r="G12" s="35" t="s">
        <v>1114</v>
      </c>
      <c r="H12" s="35" t="s">
        <v>1083</v>
      </c>
      <c r="I12" s="36" t="s">
        <v>1115</v>
      </c>
      <c r="J12" s="33" t="s">
        <v>1116</v>
      </c>
      <c r="K12" s="35" t="s">
        <v>1117</v>
      </c>
      <c r="L12" s="50"/>
    </row>
    <row r="13" spans="1:12">
      <c r="A13" s="35" t="s">
        <v>1105</v>
      </c>
      <c r="B13" s="34">
        <v>12</v>
      </c>
      <c r="C13" s="35" t="s">
        <v>1106</v>
      </c>
      <c r="D13" s="35" t="s">
        <v>1073</v>
      </c>
      <c r="E13" s="33" t="s">
        <v>1107</v>
      </c>
      <c r="F13" s="35" t="s">
        <v>1074</v>
      </c>
      <c r="G13" s="35" t="s">
        <v>1118</v>
      </c>
      <c r="H13" s="35" t="s">
        <v>1119</v>
      </c>
      <c r="I13" s="36" t="s">
        <v>1120</v>
      </c>
      <c r="J13" s="33" t="s">
        <v>1121</v>
      </c>
      <c r="K13" s="35" t="s">
        <v>1122</v>
      </c>
      <c r="L13" s="50"/>
    </row>
    <row r="14" spans="1:12">
      <c r="A14" s="35" t="s">
        <v>1123</v>
      </c>
      <c r="B14" s="34">
        <v>13</v>
      </c>
      <c r="C14" s="35" t="s">
        <v>1106</v>
      </c>
      <c r="D14" s="35" t="s">
        <v>1073</v>
      </c>
      <c r="E14" s="33" t="s">
        <v>1107</v>
      </c>
      <c r="F14" s="35" t="s">
        <v>1074</v>
      </c>
      <c r="G14" s="35" t="s">
        <v>1124</v>
      </c>
      <c r="H14" s="35" t="s">
        <v>1125</v>
      </c>
      <c r="I14" s="33" t="s">
        <v>1126</v>
      </c>
      <c r="J14" s="33" t="s">
        <v>1127</v>
      </c>
      <c r="K14" s="35" t="s">
        <v>1128</v>
      </c>
      <c r="L14" s="50"/>
    </row>
    <row r="15" spans="1:12">
      <c r="A15" s="35" t="s">
        <v>1129</v>
      </c>
      <c r="B15" s="34">
        <v>14</v>
      </c>
      <c r="C15" s="35" t="s">
        <v>837</v>
      </c>
      <c r="D15" s="35" t="s">
        <v>1073</v>
      </c>
      <c r="E15" s="33" t="s">
        <v>1130</v>
      </c>
      <c r="F15" s="35" t="s">
        <v>1074</v>
      </c>
      <c r="G15" s="35" t="s">
        <v>1131</v>
      </c>
      <c r="H15" s="35" t="s">
        <v>1083</v>
      </c>
      <c r="I15" s="33" t="s">
        <v>1132</v>
      </c>
      <c r="J15" s="33" t="s">
        <v>1133</v>
      </c>
      <c r="K15" s="35" t="s">
        <v>1134</v>
      </c>
      <c r="L15" s="50"/>
    </row>
    <row r="16" spans="1:12">
      <c r="A16" s="35" t="s">
        <v>1135</v>
      </c>
      <c r="B16" s="34">
        <v>15</v>
      </c>
      <c r="C16" s="35" t="s">
        <v>837</v>
      </c>
      <c r="D16" s="35" t="s">
        <v>1073</v>
      </c>
      <c r="E16" s="33" t="s">
        <v>1136</v>
      </c>
      <c r="F16" s="35" t="s">
        <v>1074</v>
      </c>
      <c r="G16" s="35" t="s">
        <v>1137</v>
      </c>
      <c r="H16" s="35" t="s">
        <v>1138</v>
      </c>
      <c r="I16" s="33" t="s">
        <v>1139</v>
      </c>
      <c r="J16" s="33" t="s">
        <v>1140</v>
      </c>
      <c r="K16" s="35" t="s">
        <v>1141</v>
      </c>
      <c r="L16" s="50"/>
    </row>
    <row r="17" spans="1:12">
      <c r="A17" s="35" t="s">
        <v>1142</v>
      </c>
      <c r="B17" s="34">
        <v>16</v>
      </c>
      <c r="C17" s="35" t="s">
        <v>837</v>
      </c>
      <c r="D17" s="35" t="s">
        <v>1073</v>
      </c>
      <c r="E17" s="33" t="s">
        <v>845</v>
      </c>
      <c r="F17" s="35" t="s">
        <v>1074</v>
      </c>
      <c r="G17" s="35" t="s">
        <v>1143</v>
      </c>
      <c r="H17" s="35" t="s">
        <v>1076</v>
      </c>
      <c r="I17" s="33" t="s">
        <v>1144</v>
      </c>
      <c r="J17" s="33" t="s">
        <v>1145</v>
      </c>
      <c r="K17" s="35" t="s">
        <v>1146</v>
      </c>
      <c r="L17" s="50"/>
    </row>
    <row r="18" spans="1:12">
      <c r="A18" s="35" t="s">
        <v>1147</v>
      </c>
      <c r="B18" s="34">
        <v>17</v>
      </c>
      <c r="C18" s="35" t="s">
        <v>837</v>
      </c>
      <c r="D18" s="35" t="s">
        <v>1073</v>
      </c>
      <c r="E18" s="33" t="s">
        <v>1130</v>
      </c>
      <c r="F18" s="35" t="s">
        <v>1074</v>
      </c>
      <c r="G18" s="35" t="s">
        <v>1148</v>
      </c>
      <c r="H18" s="35" t="s">
        <v>1083</v>
      </c>
      <c r="I18" s="33" t="s">
        <v>1149</v>
      </c>
      <c r="J18" s="33" t="s">
        <v>1150</v>
      </c>
      <c r="K18" s="35" t="s">
        <v>1151</v>
      </c>
      <c r="L18" s="50"/>
    </row>
    <row r="19" spans="1:12">
      <c r="A19" s="35" t="s">
        <v>1152</v>
      </c>
      <c r="B19" s="34">
        <v>18</v>
      </c>
      <c r="C19" s="35" t="s">
        <v>837</v>
      </c>
      <c r="D19" s="35" t="s">
        <v>1073</v>
      </c>
      <c r="E19" s="33" t="s">
        <v>1130</v>
      </c>
      <c r="F19" s="35" t="s">
        <v>1074</v>
      </c>
      <c r="G19" s="35" t="s">
        <v>1148</v>
      </c>
      <c r="H19" s="35" t="s">
        <v>1083</v>
      </c>
      <c r="I19" s="33" t="s">
        <v>1153</v>
      </c>
      <c r="J19" s="33" t="s">
        <v>1154</v>
      </c>
      <c r="K19" s="35" t="s">
        <v>1155</v>
      </c>
      <c r="L19" s="50"/>
    </row>
    <row r="20" spans="1:12">
      <c r="A20" s="35" t="s">
        <v>1156</v>
      </c>
      <c r="B20" s="34">
        <v>19</v>
      </c>
      <c r="C20" s="35" t="s">
        <v>837</v>
      </c>
      <c r="D20" s="35" t="s">
        <v>1073</v>
      </c>
      <c r="E20" s="33" t="s">
        <v>1157</v>
      </c>
      <c r="F20" s="35"/>
      <c r="G20" s="35" t="s">
        <v>1118</v>
      </c>
      <c r="H20" s="35" t="s">
        <v>1119</v>
      </c>
      <c r="I20" s="33" t="e">
        <v>#N/A</v>
      </c>
      <c r="J20" s="33" t="e">
        <v>#N/A</v>
      </c>
      <c r="K20" s="35" t="s">
        <v>1158</v>
      </c>
      <c r="L20" s="50"/>
    </row>
    <row r="21" spans="1:12">
      <c r="A21" s="35" t="s">
        <v>1159</v>
      </c>
      <c r="B21" s="34">
        <v>20</v>
      </c>
      <c r="C21" s="35" t="s">
        <v>837</v>
      </c>
      <c r="D21" s="35" t="s">
        <v>1073</v>
      </c>
      <c r="E21" s="33" t="s">
        <v>1160</v>
      </c>
      <c r="F21" s="35" t="s">
        <v>1074</v>
      </c>
      <c r="G21" s="35" t="s">
        <v>1161</v>
      </c>
      <c r="H21" s="35" t="s">
        <v>1162</v>
      </c>
      <c r="I21" s="33" t="e">
        <v>#N/A</v>
      </c>
      <c r="J21" s="33" t="e">
        <v>#N/A</v>
      </c>
      <c r="K21" s="35" t="s">
        <v>1163</v>
      </c>
      <c r="L21" s="50"/>
    </row>
    <row r="22" spans="1:12">
      <c r="A22" s="35" t="s">
        <v>1164</v>
      </c>
      <c r="B22" s="34">
        <v>21</v>
      </c>
      <c r="C22" s="35" t="s">
        <v>837</v>
      </c>
      <c r="D22" s="35" t="s">
        <v>1073</v>
      </c>
      <c r="E22" s="33" t="e">
        <v>#N/A</v>
      </c>
      <c r="F22" s="35" t="s">
        <v>1074</v>
      </c>
      <c r="G22" s="35" t="s">
        <v>1165</v>
      </c>
      <c r="H22" s="35" t="s">
        <v>1083</v>
      </c>
      <c r="I22" s="33" t="s">
        <v>1166</v>
      </c>
      <c r="J22" s="33" t="s">
        <v>1167</v>
      </c>
      <c r="K22" s="35" t="s">
        <v>1168</v>
      </c>
      <c r="L22" s="50"/>
    </row>
    <row r="23" spans="1:12">
      <c r="A23" s="35" t="s">
        <v>1169</v>
      </c>
      <c r="B23" s="34">
        <v>22</v>
      </c>
      <c r="C23" s="35" t="s">
        <v>837</v>
      </c>
      <c r="D23" s="35" t="s">
        <v>1073</v>
      </c>
      <c r="E23" s="33" t="s">
        <v>1170</v>
      </c>
      <c r="F23" s="35" t="s">
        <v>1074</v>
      </c>
      <c r="G23" s="35" t="s">
        <v>1171</v>
      </c>
      <c r="H23" s="35" t="s">
        <v>1172</v>
      </c>
      <c r="I23" s="33" t="s">
        <v>1173</v>
      </c>
      <c r="J23" s="33" t="s">
        <v>1174</v>
      </c>
      <c r="K23" s="35" t="s">
        <v>1175</v>
      </c>
      <c r="L23" s="50"/>
    </row>
    <row r="24" spans="1:12">
      <c r="A24" s="35" t="s">
        <v>1176</v>
      </c>
      <c r="B24" s="34">
        <v>23</v>
      </c>
      <c r="C24" s="35" t="s">
        <v>837</v>
      </c>
      <c r="D24" s="35"/>
      <c r="E24" s="33" t="e">
        <v>#N/A</v>
      </c>
      <c r="F24" s="35" t="s">
        <v>1074</v>
      </c>
      <c r="G24" s="35" t="s">
        <v>1177</v>
      </c>
      <c r="H24" s="35" t="s">
        <v>1178</v>
      </c>
      <c r="I24" s="33" t="s">
        <v>1179</v>
      </c>
      <c r="J24" s="33" t="s">
        <v>1180</v>
      </c>
      <c r="K24" s="35" t="s">
        <v>1181</v>
      </c>
      <c r="L24" s="50"/>
    </row>
    <row r="25" spans="1:12">
      <c r="A25" s="35" t="s">
        <v>1182</v>
      </c>
      <c r="B25" s="34">
        <v>24</v>
      </c>
      <c r="C25" s="35" t="s">
        <v>837</v>
      </c>
      <c r="D25" s="35" t="s">
        <v>1073</v>
      </c>
      <c r="E25" s="33" t="e">
        <v>#N/A</v>
      </c>
      <c r="F25" s="35" t="s">
        <v>1074</v>
      </c>
      <c r="G25" s="35" t="s">
        <v>1183</v>
      </c>
      <c r="H25" s="35" t="s">
        <v>1083</v>
      </c>
      <c r="I25" s="33" t="s">
        <v>1184</v>
      </c>
      <c r="J25" s="33" t="s">
        <v>1185</v>
      </c>
      <c r="K25" s="35" t="s">
        <v>1186</v>
      </c>
      <c r="L25" s="50"/>
    </row>
    <row r="26" spans="1:12">
      <c r="A26" s="35" t="s">
        <v>1187</v>
      </c>
      <c r="B26" s="34">
        <v>25</v>
      </c>
      <c r="C26" s="35" t="s">
        <v>837</v>
      </c>
      <c r="D26" s="35" t="s">
        <v>1073</v>
      </c>
      <c r="E26" s="33" t="e">
        <v>#N/A</v>
      </c>
      <c r="F26" s="35" t="s">
        <v>1074</v>
      </c>
      <c r="G26" s="35" t="s">
        <v>1165</v>
      </c>
      <c r="H26" s="35" t="s">
        <v>1083</v>
      </c>
      <c r="I26" s="33" t="s">
        <v>1188</v>
      </c>
      <c r="J26" s="33" t="s">
        <v>1189</v>
      </c>
      <c r="K26" s="35" t="s">
        <v>1190</v>
      </c>
      <c r="L26" s="50"/>
    </row>
    <row r="27" spans="1:12">
      <c r="A27" s="35" t="s">
        <v>1191</v>
      </c>
      <c r="B27" s="34">
        <v>26</v>
      </c>
      <c r="C27" s="35" t="s">
        <v>837</v>
      </c>
      <c r="D27" s="35" t="s">
        <v>1073</v>
      </c>
      <c r="E27" s="33" t="s">
        <v>1192</v>
      </c>
      <c r="F27" s="35" t="s">
        <v>1074</v>
      </c>
      <c r="G27" s="35" t="s">
        <v>1193</v>
      </c>
      <c r="H27" s="35" t="s">
        <v>1172</v>
      </c>
      <c r="I27" s="33" t="s">
        <v>1194</v>
      </c>
      <c r="J27" s="33" t="s">
        <v>1195</v>
      </c>
      <c r="K27" s="35" t="s">
        <v>1196</v>
      </c>
      <c r="L27" s="50"/>
    </row>
    <row r="28" spans="1:12">
      <c r="A28" s="35" t="s">
        <v>1197</v>
      </c>
      <c r="B28" s="34">
        <v>27</v>
      </c>
      <c r="C28" s="35" t="s">
        <v>837</v>
      </c>
      <c r="D28" s="35" t="s">
        <v>1073</v>
      </c>
      <c r="E28" s="33" t="s">
        <v>1198</v>
      </c>
      <c r="F28" s="35" t="s">
        <v>1074</v>
      </c>
      <c r="G28" s="35" t="s">
        <v>1199</v>
      </c>
      <c r="H28" s="35" t="s">
        <v>1172</v>
      </c>
      <c r="I28" s="33" t="s">
        <v>1200</v>
      </c>
      <c r="J28" s="33" t="s">
        <v>1201</v>
      </c>
      <c r="K28" s="35" t="s">
        <v>1202</v>
      </c>
      <c r="L28" s="50"/>
    </row>
    <row r="29" spans="1:12">
      <c r="A29" s="35" t="s">
        <v>1203</v>
      </c>
      <c r="B29" s="34">
        <v>28</v>
      </c>
      <c r="C29" s="35" t="s">
        <v>837</v>
      </c>
      <c r="D29" s="35"/>
      <c r="E29" s="33" t="s">
        <v>1204</v>
      </c>
      <c r="F29" s="35" t="s">
        <v>1074</v>
      </c>
      <c r="G29" s="35" t="s">
        <v>1205</v>
      </c>
      <c r="H29" s="35" t="s">
        <v>1083</v>
      </c>
      <c r="I29" s="33" t="s">
        <v>1206</v>
      </c>
      <c r="J29" s="33" t="s">
        <v>1207</v>
      </c>
      <c r="K29" s="35" t="s">
        <v>1208</v>
      </c>
      <c r="L29" s="50"/>
    </row>
    <row r="30" spans="1:12">
      <c r="A30" s="35" t="s">
        <v>1209</v>
      </c>
      <c r="B30" s="34">
        <v>29</v>
      </c>
      <c r="C30" s="35" t="s">
        <v>837</v>
      </c>
      <c r="D30" s="35"/>
      <c r="E30" s="33" t="s">
        <v>1210</v>
      </c>
      <c r="F30" s="35" t="s">
        <v>1177</v>
      </c>
      <c r="G30" s="35" t="s">
        <v>1178</v>
      </c>
      <c r="H30" s="35"/>
      <c r="I30" s="33" t="s">
        <v>1211</v>
      </c>
      <c r="J30" s="33" t="s">
        <v>1212</v>
      </c>
      <c r="K30" s="35" t="s">
        <v>1213</v>
      </c>
      <c r="L30" s="50"/>
    </row>
    <row r="31" spans="1:12">
      <c r="A31" s="35" t="s">
        <v>1214</v>
      </c>
      <c r="B31" s="34">
        <v>30</v>
      </c>
      <c r="C31" s="35" t="s">
        <v>837</v>
      </c>
      <c r="D31" s="35" t="s">
        <v>1073</v>
      </c>
      <c r="E31" s="33" t="e">
        <v>#N/A</v>
      </c>
      <c r="F31" s="35" t="s">
        <v>1074</v>
      </c>
      <c r="G31" s="35" t="s">
        <v>1193</v>
      </c>
      <c r="H31" s="35" t="s">
        <v>1172</v>
      </c>
      <c r="I31" s="33" t="s">
        <v>1215</v>
      </c>
      <c r="J31" s="33" t="s">
        <v>1216</v>
      </c>
      <c r="K31" s="35" t="s">
        <v>1217</v>
      </c>
      <c r="L31" s="50"/>
    </row>
    <row r="32" spans="1:12">
      <c r="A32" s="35" t="s">
        <v>1218</v>
      </c>
      <c r="B32" s="34">
        <v>31</v>
      </c>
      <c r="C32" s="35" t="s">
        <v>837</v>
      </c>
      <c r="D32" s="35" t="s">
        <v>1073</v>
      </c>
      <c r="E32" s="33" t="e">
        <v>#N/A</v>
      </c>
      <c r="F32" s="35" t="s">
        <v>1074</v>
      </c>
      <c r="G32" s="35" t="s">
        <v>1102</v>
      </c>
      <c r="H32" s="35" t="s">
        <v>1076</v>
      </c>
      <c r="I32" s="33" t="s">
        <v>1219</v>
      </c>
      <c r="J32" s="33" t="s">
        <v>1220</v>
      </c>
      <c r="K32" s="35" t="s">
        <v>887</v>
      </c>
      <c r="L32" s="50"/>
    </row>
    <row r="33" spans="1:12">
      <c r="A33" s="35" t="s">
        <v>1221</v>
      </c>
      <c r="B33" s="34">
        <v>32</v>
      </c>
      <c r="C33" s="35" t="s">
        <v>837</v>
      </c>
      <c r="D33" s="35" t="s">
        <v>1073</v>
      </c>
      <c r="E33" s="33" t="e">
        <v>#N/A</v>
      </c>
      <c r="F33" s="35" t="s">
        <v>1074</v>
      </c>
      <c r="G33" s="35" t="s">
        <v>1222</v>
      </c>
      <c r="H33" s="35" t="s">
        <v>1138</v>
      </c>
      <c r="I33" s="33" t="s">
        <v>1223</v>
      </c>
      <c r="J33" s="33" t="s">
        <v>1224</v>
      </c>
      <c r="K33" s="35" t="s">
        <v>1225</v>
      </c>
      <c r="L33" s="50"/>
    </row>
    <row r="34" spans="1:12">
      <c r="A34" s="35" t="s">
        <v>1226</v>
      </c>
      <c r="B34" s="34">
        <v>33</v>
      </c>
      <c r="C34" s="35" t="s">
        <v>837</v>
      </c>
      <c r="D34" s="35" t="s">
        <v>1073</v>
      </c>
      <c r="E34" s="33" t="e">
        <v>#N/A</v>
      </c>
      <c r="F34" s="35" t="s">
        <v>1074</v>
      </c>
      <c r="G34" s="35" t="s">
        <v>1227</v>
      </c>
      <c r="H34" s="35" t="s">
        <v>1162</v>
      </c>
      <c r="I34" s="33" t="s">
        <v>1228</v>
      </c>
      <c r="J34" s="33" t="s">
        <v>1229</v>
      </c>
      <c r="K34" s="35" t="s">
        <v>1230</v>
      </c>
      <c r="L34" s="50"/>
    </row>
    <row r="35" spans="1:12">
      <c r="A35" s="35" t="s">
        <v>1231</v>
      </c>
      <c r="B35" s="34">
        <v>34</v>
      </c>
      <c r="C35" s="35" t="s">
        <v>837</v>
      </c>
      <c r="D35" s="35"/>
      <c r="E35" s="33" t="s">
        <v>1232</v>
      </c>
      <c r="F35" s="35" t="s">
        <v>1074</v>
      </c>
      <c r="G35" s="35" t="s">
        <v>1233</v>
      </c>
      <c r="H35" s="35" t="s">
        <v>1119</v>
      </c>
      <c r="I35" s="33" t="s">
        <v>1234</v>
      </c>
      <c r="J35" s="33" t="s">
        <v>1235</v>
      </c>
      <c r="K35" s="35" t="s">
        <v>1236</v>
      </c>
      <c r="L35" s="50"/>
    </row>
    <row r="36" spans="1:12">
      <c r="A36" s="35" t="s">
        <v>1237</v>
      </c>
      <c r="B36" s="34">
        <v>35</v>
      </c>
      <c r="C36" s="35" t="s">
        <v>837</v>
      </c>
      <c r="D36" s="35" t="s">
        <v>1073</v>
      </c>
      <c r="E36" s="33" t="e">
        <v>#N/A</v>
      </c>
      <c r="F36" s="35" t="s">
        <v>1074</v>
      </c>
      <c r="G36" s="35" t="s">
        <v>1183</v>
      </c>
      <c r="H36" s="35" t="s">
        <v>1083</v>
      </c>
      <c r="I36" s="33" t="e">
        <v>#N/A</v>
      </c>
      <c r="J36" s="33" t="e">
        <v>#N/A</v>
      </c>
      <c r="K36" s="35" t="s">
        <v>1238</v>
      </c>
      <c r="L36" s="50"/>
    </row>
    <row r="37" spans="1:12">
      <c r="A37" s="35" t="s">
        <v>1239</v>
      </c>
      <c r="B37" s="34">
        <v>36</v>
      </c>
      <c r="C37" s="35" t="s">
        <v>837</v>
      </c>
      <c r="D37" s="35" t="s">
        <v>1073</v>
      </c>
      <c r="E37" s="33" t="s">
        <v>1192</v>
      </c>
      <c r="F37" s="35" t="s">
        <v>1074</v>
      </c>
      <c r="G37" s="35" t="s">
        <v>1240</v>
      </c>
      <c r="H37" s="35" t="s">
        <v>1172</v>
      </c>
      <c r="I37" s="33" t="s">
        <v>1241</v>
      </c>
      <c r="J37" s="33" t="s">
        <v>1242</v>
      </c>
      <c r="K37" s="35" t="s">
        <v>1243</v>
      </c>
      <c r="L37" s="50"/>
    </row>
    <row r="38" spans="1:12">
      <c r="A38" s="35" t="s">
        <v>1244</v>
      </c>
      <c r="B38" s="34">
        <v>37</v>
      </c>
      <c r="C38" s="35" t="s">
        <v>837</v>
      </c>
      <c r="D38" s="35" t="s">
        <v>1073</v>
      </c>
      <c r="E38" s="33" t="e">
        <v>#N/A</v>
      </c>
      <c r="F38" s="35" t="s">
        <v>1074</v>
      </c>
      <c r="G38" s="35" t="s">
        <v>1245</v>
      </c>
      <c r="H38" s="35" t="s">
        <v>1076</v>
      </c>
      <c r="I38" s="33" t="e">
        <v>#N/A</v>
      </c>
      <c r="J38" s="33" t="e">
        <v>#N/A</v>
      </c>
      <c r="K38" s="35" t="s">
        <v>1246</v>
      </c>
      <c r="L38" s="50"/>
    </row>
    <row r="39" spans="1:12">
      <c r="A39" s="35" t="s">
        <v>1247</v>
      </c>
      <c r="B39" s="34">
        <v>38</v>
      </c>
      <c r="C39" s="35" t="s">
        <v>837</v>
      </c>
      <c r="D39" s="35" t="s">
        <v>1073</v>
      </c>
      <c r="E39" s="33" t="e">
        <v>#N/A</v>
      </c>
      <c r="F39" s="35" t="s">
        <v>1074</v>
      </c>
      <c r="G39" s="35" t="s">
        <v>1183</v>
      </c>
      <c r="H39" s="35" t="s">
        <v>1083</v>
      </c>
      <c r="I39" s="33" t="s">
        <v>1248</v>
      </c>
      <c r="J39" s="33" t="s">
        <v>1249</v>
      </c>
      <c r="K39" s="35" t="s">
        <v>1250</v>
      </c>
      <c r="L39" s="50"/>
    </row>
    <row r="40" spans="1:12">
      <c r="A40" s="35" t="s">
        <v>1251</v>
      </c>
      <c r="B40" s="34">
        <v>39</v>
      </c>
      <c r="C40" s="35" t="s">
        <v>837</v>
      </c>
      <c r="D40" s="35"/>
      <c r="E40" s="33" t="s">
        <v>1252</v>
      </c>
      <c r="F40" s="35" t="s">
        <v>1074</v>
      </c>
      <c r="G40" s="35" t="s">
        <v>1193</v>
      </c>
      <c r="H40" s="35" t="s">
        <v>1172</v>
      </c>
      <c r="I40" s="33" t="s">
        <v>1253</v>
      </c>
      <c r="J40" s="33" t="s">
        <v>1254</v>
      </c>
      <c r="K40" s="35" t="s">
        <v>1255</v>
      </c>
      <c r="L40" s="50"/>
    </row>
    <row r="41" spans="1:12">
      <c r="A41" s="35" t="s">
        <v>1256</v>
      </c>
      <c r="B41" s="34">
        <v>40</v>
      </c>
      <c r="C41" s="35" t="s">
        <v>837</v>
      </c>
      <c r="D41" s="35" t="s">
        <v>1073</v>
      </c>
      <c r="E41" s="33" t="s">
        <v>1257</v>
      </c>
      <c r="F41" s="35" t="s">
        <v>1074</v>
      </c>
      <c r="G41" s="35" t="s">
        <v>1258</v>
      </c>
      <c r="H41" s="35" t="s">
        <v>1083</v>
      </c>
      <c r="I41" s="33" t="s">
        <v>1259</v>
      </c>
      <c r="J41" s="33">
        <v>7675969623</v>
      </c>
      <c r="K41" s="35" t="s">
        <v>1260</v>
      </c>
      <c r="L41" s="50"/>
    </row>
    <row r="42" spans="1:12">
      <c r="A42" s="35" t="s">
        <v>1261</v>
      </c>
      <c r="B42" s="34">
        <v>41</v>
      </c>
      <c r="C42" s="35" t="s">
        <v>837</v>
      </c>
      <c r="D42" s="35" t="s">
        <v>1073</v>
      </c>
      <c r="E42" s="33" t="s">
        <v>1262</v>
      </c>
      <c r="F42" s="35" t="s">
        <v>1074</v>
      </c>
      <c r="G42" s="35" t="s">
        <v>1193</v>
      </c>
      <c r="H42" s="35" t="s">
        <v>1172</v>
      </c>
      <c r="I42" s="33" t="s">
        <v>1263</v>
      </c>
      <c r="J42" s="33" t="s">
        <v>1264</v>
      </c>
      <c r="K42" s="35" t="s">
        <v>1265</v>
      </c>
      <c r="L42" s="50"/>
    </row>
    <row r="43" spans="1:12">
      <c r="A43" s="35" t="s">
        <v>1266</v>
      </c>
      <c r="B43" s="34">
        <v>42</v>
      </c>
      <c r="C43" s="35" t="s">
        <v>837</v>
      </c>
      <c r="D43" s="35" t="s">
        <v>1073</v>
      </c>
      <c r="E43" s="33" t="e">
        <v>#N/A</v>
      </c>
      <c r="F43" s="35" t="s">
        <v>1074</v>
      </c>
      <c r="G43" s="35" t="s">
        <v>1267</v>
      </c>
      <c r="H43" s="35" t="s">
        <v>1172</v>
      </c>
      <c r="I43" s="33" t="e">
        <v>#N/A</v>
      </c>
      <c r="J43" s="33" t="e">
        <v>#N/A</v>
      </c>
      <c r="K43" s="35" t="s">
        <v>1268</v>
      </c>
      <c r="L43" s="50"/>
    </row>
    <row r="44" spans="1:12">
      <c r="A44" s="35" t="s">
        <v>1269</v>
      </c>
      <c r="B44" s="34">
        <v>43</v>
      </c>
      <c r="C44" s="35" t="s">
        <v>837</v>
      </c>
      <c r="D44" s="35"/>
      <c r="E44" s="33" t="s">
        <v>1270</v>
      </c>
      <c r="F44" s="35" t="s">
        <v>1074</v>
      </c>
      <c r="G44" s="35" t="s">
        <v>1183</v>
      </c>
      <c r="H44" s="35" t="s">
        <v>1083</v>
      </c>
      <c r="I44" s="33" t="s">
        <v>1271</v>
      </c>
      <c r="J44" s="33" t="s">
        <v>1272</v>
      </c>
      <c r="K44" s="35" t="s">
        <v>1273</v>
      </c>
      <c r="L44" s="50"/>
    </row>
    <row r="45" spans="1:12">
      <c r="A45" s="35" t="s">
        <v>1274</v>
      </c>
      <c r="B45" s="34">
        <v>44</v>
      </c>
      <c r="C45" s="35" t="s">
        <v>837</v>
      </c>
      <c r="D45" s="35" t="s">
        <v>1073</v>
      </c>
      <c r="E45" s="33" t="e">
        <v>#N/A</v>
      </c>
      <c r="F45" s="35" t="s">
        <v>1074</v>
      </c>
      <c r="G45" s="35" t="s">
        <v>1177</v>
      </c>
      <c r="H45" s="35" t="s">
        <v>1178</v>
      </c>
      <c r="I45" s="33" t="s">
        <v>1275</v>
      </c>
      <c r="J45" s="33" t="s">
        <v>1276</v>
      </c>
      <c r="K45" s="35" t="s">
        <v>1277</v>
      </c>
      <c r="L45" s="50"/>
    </row>
    <row r="46" spans="1:12">
      <c r="A46" s="35" t="s">
        <v>1278</v>
      </c>
      <c r="B46" s="34">
        <v>45</v>
      </c>
      <c r="C46" s="35" t="s">
        <v>837</v>
      </c>
      <c r="D46" s="35" t="s">
        <v>1073</v>
      </c>
      <c r="E46" s="33" t="e">
        <v>#N/A</v>
      </c>
      <c r="F46" s="35" t="s">
        <v>1074</v>
      </c>
      <c r="G46" s="35" t="s">
        <v>1279</v>
      </c>
      <c r="H46" s="35" t="s">
        <v>1083</v>
      </c>
      <c r="I46" s="33" t="e">
        <v>#N/A</v>
      </c>
      <c r="J46" s="33" t="e">
        <v>#N/A</v>
      </c>
      <c r="K46" s="35" t="s">
        <v>1280</v>
      </c>
      <c r="L46" s="50"/>
    </row>
    <row r="47" spans="1:12">
      <c r="A47" s="35" t="s">
        <v>1281</v>
      </c>
      <c r="B47" s="34">
        <v>46</v>
      </c>
      <c r="C47" s="35" t="s">
        <v>837</v>
      </c>
      <c r="D47" s="35" t="s">
        <v>1073</v>
      </c>
      <c r="E47" s="33" t="s">
        <v>1282</v>
      </c>
      <c r="F47" s="35" t="s">
        <v>1074</v>
      </c>
      <c r="G47" s="35" t="s">
        <v>1279</v>
      </c>
      <c r="H47" s="35" t="s">
        <v>1083</v>
      </c>
      <c r="I47" s="33" t="s">
        <v>1283</v>
      </c>
      <c r="J47" s="33" t="s">
        <v>1284</v>
      </c>
      <c r="K47" s="35" t="s">
        <v>1285</v>
      </c>
      <c r="L47" s="50"/>
    </row>
    <row r="48" spans="1:12">
      <c r="A48" s="35" t="s">
        <v>1286</v>
      </c>
      <c r="B48" s="34">
        <v>47</v>
      </c>
      <c r="C48" s="35" t="s">
        <v>837</v>
      </c>
      <c r="D48" s="35" t="s">
        <v>1073</v>
      </c>
      <c r="E48" s="33" t="e">
        <v>#N/A</v>
      </c>
      <c r="F48" s="35" t="s">
        <v>1074</v>
      </c>
      <c r="G48" s="35" t="s">
        <v>1148</v>
      </c>
      <c r="H48" s="35" t="s">
        <v>1083</v>
      </c>
      <c r="I48" s="33" t="s">
        <v>1287</v>
      </c>
      <c r="J48" s="33" t="s">
        <v>1288</v>
      </c>
      <c r="K48" s="35" t="s">
        <v>1289</v>
      </c>
      <c r="L48" s="50"/>
    </row>
    <row r="49" spans="1:12">
      <c r="A49" s="35" t="s">
        <v>1290</v>
      </c>
      <c r="B49" s="34">
        <v>48</v>
      </c>
      <c r="C49" s="35" t="s">
        <v>837</v>
      </c>
      <c r="D49" s="35" t="s">
        <v>1073</v>
      </c>
      <c r="E49" s="33" t="e">
        <v>#N/A</v>
      </c>
      <c r="F49" s="35" t="s">
        <v>1074</v>
      </c>
      <c r="G49" s="35" t="s">
        <v>1291</v>
      </c>
      <c r="H49" s="35" t="s">
        <v>1083</v>
      </c>
      <c r="I49" s="33" t="e">
        <v>#N/A</v>
      </c>
      <c r="J49" s="33" t="e">
        <v>#N/A</v>
      </c>
      <c r="K49" s="35" t="s">
        <v>1292</v>
      </c>
      <c r="L49" s="50"/>
    </row>
    <row r="50" spans="1:12">
      <c r="A50" s="35" t="s">
        <v>1293</v>
      </c>
      <c r="B50" s="34">
        <v>49</v>
      </c>
      <c r="C50" s="35" t="s">
        <v>837</v>
      </c>
      <c r="D50" s="35" t="s">
        <v>1073</v>
      </c>
      <c r="E50" s="33" t="e">
        <v>#N/A</v>
      </c>
      <c r="F50" s="35" t="s">
        <v>1074</v>
      </c>
      <c r="G50" s="35" t="s">
        <v>1294</v>
      </c>
      <c r="H50" s="35" t="s">
        <v>1083</v>
      </c>
      <c r="I50" s="33" t="e">
        <v>#N/A</v>
      </c>
      <c r="J50" s="33" t="e">
        <v>#N/A</v>
      </c>
      <c r="K50" s="35" t="s">
        <v>1295</v>
      </c>
      <c r="L50" s="50"/>
    </row>
    <row r="51" spans="1:12">
      <c r="A51" s="35" t="s">
        <v>1296</v>
      </c>
      <c r="B51" s="34">
        <v>50</v>
      </c>
      <c r="C51" s="35" t="s">
        <v>837</v>
      </c>
      <c r="D51" s="35" t="s">
        <v>1073</v>
      </c>
      <c r="E51" s="33" t="s">
        <v>1297</v>
      </c>
      <c r="F51" s="35" t="s">
        <v>1074</v>
      </c>
      <c r="G51" s="35" t="s">
        <v>1193</v>
      </c>
      <c r="H51" s="35" t="s">
        <v>1172</v>
      </c>
      <c r="I51" s="33" t="s">
        <v>1298</v>
      </c>
      <c r="J51" s="33" t="s">
        <v>1299</v>
      </c>
      <c r="K51" s="35" t="s">
        <v>1300</v>
      </c>
      <c r="L51" s="50"/>
    </row>
    <row r="52" spans="1:12">
      <c r="A52" s="35" t="s">
        <v>1301</v>
      </c>
      <c r="B52" s="34">
        <v>51</v>
      </c>
      <c r="C52" s="35" t="s">
        <v>837</v>
      </c>
      <c r="D52" s="35"/>
      <c r="E52" s="33" t="s">
        <v>1302</v>
      </c>
      <c r="F52" s="35" t="s">
        <v>1074</v>
      </c>
      <c r="G52" s="35" t="s">
        <v>1303</v>
      </c>
      <c r="H52" s="35" t="s">
        <v>1083</v>
      </c>
      <c r="I52" s="33" t="s">
        <v>1304</v>
      </c>
      <c r="J52" s="33" t="s">
        <v>1305</v>
      </c>
      <c r="K52" s="35" t="s">
        <v>1306</v>
      </c>
      <c r="L52" s="50"/>
    </row>
    <row r="53" spans="1:12">
      <c r="A53" s="35" t="s">
        <v>1307</v>
      </c>
      <c r="B53" s="34">
        <v>52</v>
      </c>
      <c r="C53" s="35" t="s">
        <v>837</v>
      </c>
      <c r="D53" s="35"/>
      <c r="E53" s="33" t="e">
        <v>#N/A</v>
      </c>
      <c r="F53" s="35" t="s">
        <v>1074</v>
      </c>
      <c r="G53" s="35" t="s">
        <v>1308</v>
      </c>
      <c r="H53" s="35" t="s">
        <v>1083</v>
      </c>
      <c r="I53" s="33" t="s">
        <v>1309</v>
      </c>
      <c r="J53" s="33" t="s">
        <v>1310</v>
      </c>
      <c r="K53" s="35" t="s">
        <v>1311</v>
      </c>
      <c r="L53" s="50"/>
    </row>
    <row r="54" spans="1:12">
      <c r="A54" s="35" t="s">
        <v>1312</v>
      </c>
      <c r="B54" s="34">
        <v>53</v>
      </c>
      <c r="C54" s="35" t="s">
        <v>837</v>
      </c>
      <c r="D54" s="35" t="s">
        <v>1073</v>
      </c>
      <c r="E54" s="33" t="s">
        <v>1313</v>
      </c>
      <c r="F54" s="35" t="s">
        <v>1074</v>
      </c>
      <c r="G54" s="35" t="s">
        <v>1314</v>
      </c>
      <c r="H54" s="35" t="s">
        <v>1138</v>
      </c>
      <c r="I54" s="33" t="s">
        <v>1315</v>
      </c>
      <c r="J54" s="33" t="s">
        <v>1316</v>
      </c>
      <c r="K54" s="35" t="s">
        <v>1317</v>
      </c>
      <c r="L54" s="50"/>
    </row>
    <row r="55" spans="1:12">
      <c r="A55" s="35" t="s">
        <v>1318</v>
      </c>
      <c r="B55" s="34">
        <v>54</v>
      </c>
      <c r="C55" s="35" t="s">
        <v>837</v>
      </c>
      <c r="D55" s="35" t="s">
        <v>1073</v>
      </c>
      <c r="E55" s="33" t="e">
        <v>#N/A</v>
      </c>
      <c r="F55" s="35" t="s">
        <v>1074</v>
      </c>
      <c r="G55" s="35" t="s">
        <v>1291</v>
      </c>
      <c r="H55" s="35" t="s">
        <v>1083</v>
      </c>
      <c r="I55" s="33" t="s">
        <v>1319</v>
      </c>
      <c r="J55" s="33" t="s">
        <v>1320</v>
      </c>
      <c r="K55" s="35" t="s">
        <v>1321</v>
      </c>
      <c r="L55" s="50"/>
    </row>
    <row r="56" spans="1:12">
      <c r="A56" s="35" t="s">
        <v>1322</v>
      </c>
      <c r="B56" s="34">
        <v>55</v>
      </c>
      <c r="C56" s="35" t="s">
        <v>837</v>
      </c>
      <c r="D56" s="35" t="s">
        <v>1073</v>
      </c>
      <c r="E56" s="33" t="s">
        <v>1323</v>
      </c>
      <c r="F56" s="35" t="s">
        <v>1074</v>
      </c>
      <c r="G56" s="35" t="s">
        <v>1267</v>
      </c>
      <c r="H56" s="35" t="s">
        <v>1172</v>
      </c>
      <c r="I56" s="33" t="s">
        <v>1324</v>
      </c>
      <c r="J56" s="33" t="s">
        <v>1325</v>
      </c>
      <c r="K56" s="35" t="s">
        <v>1326</v>
      </c>
      <c r="L56" s="50"/>
    </row>
    <row r="57" spans="1:12">
      <c r="A57" s="35" t="s">
        <v>1327</v>
      </c>
      <c r="B57" s="34">
        <v>56</v>
      </c>
      <c r="C57" s="35" t="s">
        <v>837</v>
      </c>
      <c r="D57" s="35" t="s">
        <v>1073</v>
      </c>
      <c r="E57" s="33" t="e">
        <v>#N/A</v>
      </c>
      <c r="F57" s="35" t="s">
        <v>1328</v>
      </c>
      <c r="G57" s="35" t="s">
        <v>1205</v>
      </c>
      <c r="H57" s="35" t="s">
        <v>1083</v>
      </c>
      <c r="I57" s="33" t="e">
        <v>#N/A</v>
      </c>
      <c r="J57" s="33" t="e">
        <v>#N/A</v>
      </c>
      <c r="K57" s="35" t="s">
        <v>1329</v>
      </c>
      <c r="L57" s="50"/>
    </row>
    <row r="58" spans="1:12">
      <c r="A58" s="35" t="s">
        <v>1330</v>
      </c>
      <c r="B58" s="34">
        <v>57</v>
      </c>
      <c r="C58" s="35" t="s">
        <v>837</v>
      </c>
      <c r="D58" s="35" t="s">
        <v>1073</v>
      </c>
      <c r="E58" s="33" t="e">
        <v>#N/A</v>
      </c>
      <c r="F58" s="35" t="s">
        <v>1074</v>
      </c>
      <c r="G58" s="35" t="s">
        <v>1303</v>
      </c>
      <c r="H58" s="35" t="s">
        <v>1083</v>
      </c>
      <c r="I58" s="33" t="s">
        <v>1331</v>
      </c>
      <c r="J58" s="33" t="s">
        <v>1332</v>
      </c>
      <c r="K58" s="35" t="s">
        <v>1333</v>
      </c>
      <c r="L58" s="50"/>
    </row>
    <row r="59" spans="1:12">
      <c r="A59" s="35" t="s">
        <v>1334</v>
      </c>
      <c r="B59" s="34">
        <v>58</v>
      </c>
      <c r="C59" s="35" t="s">
        <v>837</v>
      </c>
      <c r="D59" s="35" t="s">
        <v>1073</v>
      </c>
      <c r="E59" s="33" t="e">
        <v>#N/A</v>
      </c>
      <c r="F59" s="35" t="s">
        <v>1074</v>
      </c>
      <c r="G59" s="35" t="s">
        <v>1335</v>
      </c>
      <c r="H59" s="35" t="s">
        <v>1083</v>
      </c>
      <c r="I59" s="33" t="s">
        <v>1336</v>
      </c>
      <c r="J59" s="33" t="s">
        <v>1337</v>
      </c>
      <c r="K59" s="35" t="s">
        <v>1338</v>
      </c>
      <c r="L59" s="50"/>
    </row>
    <row r="60" spans="1:12">
      <c r="A60" s="35" t="s">
        <v>1339</v>
      </c>
      <c r="B60" s="34">
        <v>59</v>
      </c>
      <c r="C60" s="35" t="s">
        <v>837</v>
      </c>
      <c r="D60" s="35" t="s">
        <v>1073</v>
      </c>
      <c r="E60" s="33" t="e">
        <v>#N/A</v>
      </c>
      <c r="F60" s="35" t="s">
        <v>1074</v>
      </c>
      <c r="G60" s="35" t="s">
        <v>1340</v>
      </c>
      <c r="H60" s="35" t="s">
        <v>1138</v>
      </c>
      <c r="I60" s="33" t="s">
        <v>1341</v>
      </c>
      <c r="J60" s="33" t="s">
        <v>1342</v>
      </c>
      <c r="K60" s="35" t="s">
        <v>1343</v>
      </c>
      <c r="L60" s="50"/>
    </row>
    <row r="61" spans="1:12">
      <c r="A61" s="35" t="s">
        <v>1344</v>
      </c>
      <c r="B61" s="34">
        <v>60</v>
      </c>
      <c r="C61" s="35" t="s">
        <v>837</v>
      </c>
      <c r="D61" s="35" t="s">
        <v>1073</v>
      </c>
      <c r="E61" s="33" t="e">
        <v>#N/A</v>
      </c>
      <c r="F61" s="35" t="s">
        <v>1074</v>
      </c>
      <c r="G61" s="35" t="s">
        <v>1148</v>
      </c>
      <c r="H61" s="35" t="s">
        <v>1083</v>
      </c>
      <c r="I61" s="33" t="s">
        <v>1345</v>
      </c>
      <c r="J61" s="33" t="s">
        <v>1346</v>
      </c>
      <c r="K61" s="35" t="s">
        <v>1347</v>
      </c>
      <c r="L61" s="50"/>
    </row>
    <row r="62" spans="1:12">
      <c r="A62" s="35" t="s">
        <v>1348</v>
      </c>
      <c r="B62" s="34">
        <v>61</v>
      </c>
      <c r="C62" s="35" t="s">
        <v>837</v>
      </c>
      <c r="D62" s="35" t="s">
        <v>1073</v>
      </c>
      <c r="E62" s="33" t="e">
        <v>#N/A</v>
      </c>
      <c r="F62" s="35" t="s">
        <v>1074</v>
      </c>
      <c r="G62" s="35" t="s">
        <v>1349</v>
      </c>
      <c r="H62" s="35" t="s">
        <v>1083</v>
      </c>
      <c r="I62" s="33" t="s">
        <v>1350</v>
      </c>
      <c r="J62" s="33" t="s">
        <v>1351</v>
      </c>
      <c r="K62" s="35" t="s">
        <v>1352</v>
      </c>
      <c r="L62" s="50"/>
    </row>
    <row r="63" spans="1:12">
      <c r="A63" s="35" t="s">
        <v>1353</v>
      </c>
      <c r="B63" s="34">
        <v>62</v>
      </c>
      <c r="C63" s="35" t="s">
        <v>837</v>
      </c>
      <c r="D63" s="35" t="s">
        <v>1073</v>
      </c>
      <c r="E63" s="33" t="s">
        <v>1354</v>
      </c>
      <c r="F63" s="35" t="s">
        <v>1074</v>
      </c>
      <c r="G63" s="35" t="s">
        <v>1355</v>
      </c>
      <c r="H63" s="35" t="s">
        <v>1076</v>
      </c>
      <c r="I63" s="33" t="s">
        <v>1356</v>
      </c>
      <c r="J63" s="33" t="s">
        <v>1357</v>
      </c>
      <c r="K63" s="35" t="s">
        <v>1358</v>
      </c>
      <c r="L63" s="50"/>
    </row>
    <row r="64" spans="1:12">
      <c r="A64" s="35" t="s">
        <v>1359</v>
      </c>
      <c r="B64" s="34">
        <v>63</v>
      </c>
      <c r="C64" s="35" t="s">
        <v>837</v>
      </c>
      <c r="D64" s="35"/>
      <c r="E64" s="33" t="e">
        <v>#N/A</v>
      </c>
      <c r="F64" s="35" t="s">
        <v>1074</v>
      </c>
      <c r="G64" s="35" t="s">
        <v>1165</v>
      </c>
      <c r="H64" s="35" t="s">
        <v>1083</v>
      </c>
      <c r="I64" s="33" t="s">
        <v>1360</v>
      </c>
      <c r="J64" s="33" t="s">
        <v>1361</v>
      </c>
      <c r="K64" s="35" t="s">
        <v>1362</v>
      </c>
      <c r="L64" s="50"/>
    </row>
    <row r="65" spans="1:12">
      <c r="A65" s="35" t="s">
        <v>1363</v>
      </c>
      <c r="B65" s="34">
        <v>64</v>
      </c>
      <c r="C65" s="35" t="s">
        <v>837</v>
      </c>
      <c r="D65" s="35" t="s">
        <v>1073</v>
      </c>
      <c r="E65" s="33" t="s">
        <v>1364</v>
      </c>
      <c r="F65" s="35" t="s">
        <v>1074</v>
      </c>
      <c r="G65" s="35" t="s">
        <v>1355</v>
      </c>
      <c r="H65" s="35" t="s">
        <v>1076</v>
      </c>
      <c r="I65" s="33" t="s">
        <v>1365</v>
      </c>
      <c r="J65" s="33" t="s">
        <v>1366</v>
      </c>
      <c r="K65" s="35" t="s">
        <v>1367</v>
      </c>
      <c r="L65" s="50"/>
    </row>
    <row r="66" spans="1:12">
      <c r="A66" s="35" t="s">
        <v>1368</v>
      </c>
      <c r="B66" s="34">
        <v>65</v>
      </c>
      <c r="C66" s="35" t="s">
        <v>837</v>
      </c>
      <c r="D66" s="35" t="s">
        <v>1073</v>
      </c>
      <c r="E66" s="33" t="e">
        <v>#N/A</v>
      </c>
      <c r="F66" s="35" t="s">
        <v>1074</v>
      </c>
      <c r="G66" s="35" t="s">
        <v>1294</v>
      </c>
      <c r="H66" s="35" t="s">
        <v>1083</v>
      </c>
      <c r="I66" s="33" t="s">
        <v>1369</v>
      </c>
      <c r="J66" s="33" t="s">
        <v>1370</v>
      </c>
      <c r="K66" s="35" t="s">
        <v>1371</v>
      </c>
      <c r="L66" s="50"/>
    </row>
    <row r="67" spans="1:12">
      <c r="A67" s="35" t="s">
        <v>1372</v>
      </c>
      <c r="B67" s="34">
        <v>66</v>
      </c>
      <c r="C67" s="35" t="s">
        <v>837</v>
      </c>
      <c r="D67" s="35" t="s">
        <v>1073</v>
      </c>
      <c r="E67" s="33" t="e">
        <v>#N/A</v>
      </c>
      <c r="F67" s="35" t="s">
        <v>1074</v>
      </c>
      <c r="G67" s="35" t="s">
        <v>1373</v>
      </c>
      <c r="H67" s="35" t="s">
        <v>1138</v>
      </c>
      <c r="I67" s="33" t="e">
        <v>#N/A</v>
      </c>
      <c r="J67" s="33" t="e">
        <v>#N/A</v>
      </c>
      <c r="K67" s="35" t="s">
        <v>1374</v>
      </c>
      <c r="L67" s="50"/>
    </row>
    <row r="68" spans="1:12">
      <c r="A68" s="35" t="s">
        <v>1375</v>
      </c>
      <c r="B68" s="34">
        <v>67</v>
      </c>
      <c r="C68" s="35" t="s">
        <v>837</v>
      </c>
      <c r="D68" s="35" t="s">
        <v>1073</v>
      </c>
      <c r="E68" s="33" t="e">
        <v>#N/A</v>
      </c>
      <c r="F68" s="35" t="s">
        <v>1074</v>
      </c>
      <c r="G68" s="35" t="s">
        <v>1258</v>
      </c>
      <c r="H68" s="35" t="s">
        <v>1083</v>
      </c>
      <c r="I68" s="33" t="s">
        <v>1376</v>
      </c>
      <c r="J68" s="33" t="s">
        <v>1377</v>
      </c>
      <c r="K68" s="35" t="s">
        <v>1378</v>
      </c>
      <c r="L68" s="50"/>
    </row>
    <row r="69" spans="1:12">
      <c r="A69" s="35" t="s">
        <v>1379</v>
      </c>
      <c r="B69" s="34">
        <v>68</v>
      </c>
      <c r="C69" s="35" t="s">
        <v>837</v>
      </c>
      <c r="D69" s="35" t="s">
        <v>1073</v>
      </c>
      <c r="E69" s="33" t="e">
        <v>#N/A</v>
      </c>
      <c r="F69" s="35" t="s">
        <v>1074</v>
      </c>
      <c r="G69" s="35" t="s">
        <v>1108</v>
      </c>
      <c r="H69" s="35" t="s">
        <v>1076</v>
      </c>
      <c r="I69" s="33" t="e">
        <v>#N/A</v>
      </c>
      <c r="J69" s="33" t="e">
        <v>#N/A</v>
      </c>
      <c r="K69" s="35" t="s">
        <v>1380</v>
      </c>
      <c r="L69" s="50"/>
    </row>
    <row r="70" spans="1:12">
      <c r="A70" s="35" t="s">
        <v>1381</v>
      </c>
      <c r="B70" s="34">
        <v>69</v>
      </c>
      <c r="C70" s="35" t="s">
        <v>837</v>
      </c>
      <c r="D70" s="35" t="s">
        <v>1073</v>
      </c>
      <c r="E70" s="33" t="e">
        <v>#N/A</v>
      </c>
      <c r="F70" s="35" t="s">
        <v>1074</v>
      </c>
      <c r="G70" s="35" t="s">
        <v>1382</v>
      </c>
      <c r="H70" s="35" t="s">
        <v>1076</v>
      </c>
      <c r="I70" s="33" t="s">
        <v>1383</v>
      </c>
      <c r="J70" s="33" t="s">
        <v>1384</v>
      </c>
      <c r="K70" s="35" t="s">
        <v>1028</v>
      </c>
      <c r="L70" s="50"/>
    </row>
    <row r="71" spans="1:12">
      <c r="A71" s="35" t="s">
        <v>1385</v>
      </c>
      <c r="B71" s="34">
        <v>70</v>
      </c>
      <c r="C71" s="35" t="s">
        <v>837</v>
      </c>
      <c r="D71" s="35" t="s">
        <v>1073</v>
      </c>
      <c r="E71" s="33" t="s">
        <v>1364</v>
      </c>
      <c r="F71" s="35" t="s">
        <v>1074</v>
      </c>
      <c r="G71" s="35" t="s">
        <v>1355</v>
      </c>
      <c r="H71" s="35" t="s">
        <v>1076</v>
      </c>
      <c r="I71" s="33" t="s">
        <v>1386</v>
      </c>
      <c r="J71" s="33" t="s">
        <v>1387</v>
      </c>
      <c r="K71" s="35" t="s">
        <v>1388</v>
      </c>
      <c r="L71" s="50"/>
    </row>
    <row r="72" spans="1:12">
      <c r="A72" s="35" t="s">
        <v>1389</v>
      </c>
      <c r="B72" s="34">
        <v>71</v>
      </c>
      <c r="C72" s="35" t="s">
        <v>837</v>
      </c>
      <c r="D72" s="35" t="s">
        <v>1073</v>
      </c>
      <c r="E72" s="33" t="e">
        <v>#N/A</v>
      </c>
      <c r="F72" s="35" t="s">
        <v>1074</v>
      </c>
      <c r="G72" s="35" t="s">
        <v>1183</v>
      </c>
      <c r="H72" s="35" t="s">
        <v>1083</v>
      </c>
      <c r="I72" s="33" t="s">
        <v>1390</v>
      </c>
      <c r="J72" s="33" t="s">
        <v>1391</v>
      </c>
      <c r="K72" s="35" t="s">
        <v>1392</v>
      </c>
      <c r="L72" s="50"/>
    </row>
    <row r="73" spans="1:12">
      <c r="A73" s="35" t="s">
        <v>1393</v>
      </c>
      <c r="B73" s="34">
        <v>72</v>
      </c>
      <c r="C73" s="35" t="s">
        <v>837</v>
      </c>
      <c r="D73" s="35" t="s">
        <v>1073</v>
      </c>
      <c r="E73" s="33" t="e">
        <v>#N/A</v>
      </c>
      <c r="F73" s="35" t="s">
        <v>1074</v>
      </c>
      <c r="G73" s="35" t="s">
        <v>1394</v>
      </c>
      <c r="H73" s="35" t="s">
        <v>1076</v>
      </c>
      <c r="I73" s="33" t="e">
        <v>#N/A</v>
      </c>
      <c r="J73" s="33" t="e">
        <v>#N/A</v>
      </c>
      <c r="K73" s="35" t="s">
        <v>1395</v>
      </c>
      <c r="L73" s="50"/>
    </row>
    <row r="74" spans="1:12">
      <c r="A74" s="35" t="s">
        <v>1396</v>
      </c>
      <c r="B74" s="34">
        <v>73</v>
      </c>
      <c r="C74" s="35" t="s">
        <v>837</v>
      </c>
      <c r="D74" s="35"/>
      <c r="E74" s="33" t="s">
        <v>1397</v>
      </c>
      <c r="F74" s="35" t="s">
        <v>1074</v>
      </c>
      <c r="G74" s="35" t="s">
        <v>1082</v>
      </c>
      <c r="H74" s="35" t="s">
        <v>1083</v>
      </c>
      <c r="I74" s="33" t="s">
        <v>1398</v>
      </c>
      <c r="J74" s="33" t="s">
        <v>1399</v>
      </c>
      <c r="K74" s="35" t="s">
        <v>1400</v>
      </c>
      <c r="L74" s="50"/>
    </row>
    <row r="75" spans="1:12">
      <c r="A75" s="35" t="s">
        <v>1401</v>
      </c>
      <c r="B75" s="34">
        <v>74</v>
      </c>
      <c r="C75" s="35" t="s">
        <v>837</v>
      </c>
      <c r="D75" s="35" t="s">
        <v>1402</v>
      </c>
      <c r="E75" s="33" t="s">
        <v>1252</v>
      </c>
      <c r="F75" s="35" t="s">
        <v>1074</v>
      </c>
      <c r="G75" s="35" t="s">
        <v>1355</v>
      </c>
      <c r="H75" s="35" t="s">
        <v>1076</v>
      </c>
      <c r="I75" s="33" t="s">
        <v>1403</v>
      </c>
      <c r="J75" s="33" t="s">
        <v>1404</v>
      </c>
      <c r="K75" s="35" t="s">
        <v>860</v>
      </c>
      <c r="L75" s="50"/>
    </row>
    <row r="76" spans="1:12">
      <c r="A76" s="35" t="s">
        <v>1405</v>
      </c>
      <c r="B76" s="34">
        <v>75</v>
      </c>
      <c r="C76" s="35" t="s">
        <v>837</v>
      </c>
      <c r="D76" s="35" t="s">
        <v>1402</v>
      </c>
      <c r="E76" s="33" t="e">
        <v>#N/A</v>
      </c>
      <c r="F76" s="35" t="s">
        <v>1074</v>
      </c>
      <c r="G76" s="35" t="s">
        <v>1335</v>
      </c>
      <c r="H76" s="35" t="s">
        <v>1083</v>
      </c>
      <c r="I76" s="33" t="s">
        <v>1406</v>
      </c>
      <c r="J76" s="33" t="s">
        <v>1407</v>
      </c>
      <c r="K76" s="35" t="s">
        <v>1408</v>
      </c>
      <c r="L76" s="50"/>
    </row>
    <row r="77" spans="1:12">
      <c r="A77" s="35" t="s">
        <v>1409</v>
      </c>
      <c r="B77" s="34">
        <v>76</v>
      </c>
      <c r="C77" s="35" t="s">
        <v>837</v>
      </c>
      <c r="D77" s="35" t="s">
        <v>1402</v>
      </c>
      <c r="E77" s="33" t="e">
        <v>#N/A</v>
      </c>
      <c r="F77" s="35" t="s">
        <v>1074</v>
      </c>
      <c r="G77" s="35" t="s">
        <v>1410</v>
      </c>
      <c r="H77" s="35" t="s">
        <v>1178</v>
      </c>
      <c r="I77" s="33" t="e">
        <v>#N/A</v>
      </c>
      <c r="J77" s="33" t="e">
        <v>#N/A</v>
      </c>
      <c r="K77" s="35" t="s">
        <v>1411</v>
      </c>
      <c r="L77" s="50"/>
    </row>
    <row r="78" spans="1:12">
      <c r="A78" s="35" t="s">
        <v>1412</v>
      </c>
      <c r="B78" s="34">
        <v>77</v>
      </c>
      <c r="C78" s="35" t="s">
        <v>837</v>
      </c>
      <c r="D78" s="35" t="s">
        <v>1402</v>
      </c>
      <c r="E78" s="33" t="s">
        <v>1413</v>
      </c>
      <c r="F78" s="35" t="s">
        <v>1074</v>
      </c>
      <c r="G78" s="35" t="s">
        <v>1414</v>
      </c>
      <c r="H78" s="35" t="s">
        <v>1172</v>
      </c>
      <c r="I78" s="33" t="s">
        <v>1415</v>
      </c>
      <c r="J78" s="33" t="s">
        <v>1416</v>
      </c>
      <c r="K78" s="35" t="s">
        <v>1417</v>
      </c>
      <c r="L78" s="50"/>
    </row>
    <row r="79" spans="1:12">
      <c r="A79" s="35" t="s">
        <v>1418</v>
      </c>
      <c r="B79" s="34">
        <v>78</v>
      </c>
      <c r="C79" s="35" t="s">
        <v>837</v>
      </c>
      <c r="D79" s="35" t="s">
        <v>1402</v>
      </c>
      <c r="E79" s="33" t="e">
        <v>#N/A</v>
      </c>
      <c r="F79" s="35" t="s">
        <v>1074</v>
      </c>
      <c r="G79" s="35" t="s">
        <v>1335</v>
      </c>
      <c r="H79" s="35" t="s">
        <v>1083</v>
      </c>
      <c r="I79" s="33" t="s">
        <v>1419</v>
      </c>
      <c r="J79" s="33" t="s">
        <v>1420</v>
      </c>
      <c r="K79" s="35" t="s">
        <v>1421</v>
      </c>
      <c r="L79" s="50"/>
    </row>
    <row r="80" spans="1:12">
      <c r="A80" s="35" t="s">
        <v>1422</v>
      </c>
      <c r="B80" s="34">
        <v>79</v>
      </c>
      <c r="C80" s="35" t="s">
        <v>837</v>
      </c>
      <c r="D80" s="35" t="s">
        <v>1402</v>
      </c>
      <c r="E80" s="33" t="e">
        <v>#N/A</v>
      </c>
      <c r="F80" s="35" t="s">
        <v>1074</v>
      </c>
      <c r="G80" s="35" t="s">
        <v>1423</v>
      </c>
      <c r="H80" s="35" t="s">
        <v>1424</v>
      </c>
      <c r="I80" s="33" t="e">
        <v>#N/A</v>
      </c>
      <c r="J80" s="33" t="e">
        <v>#N/A</v>
      </c>
      <c r="K80" s="35" t="s">
        <v>1425</v>
      </c>
      <c r="L80" s="50"/>
    </row>
    <row r="81" spans="1:12">
      <c r="A81" s="35" t="s">
        <v>1426</v>
      </c>
      <c r="B81" s="34">
        <v>80</v>
      </c>
      <c r="C81" s="35" t="s">
        <v>837</v>
      </c>
      <c r="D81" s="35" t="s">
        <v>1402</v>
      </c>
      <c r="E81" s="33" t="s">
        <v>1427</v>
      </c>
      <c r="F81" s="35" t="s">
        <v>1074</v>
      </c>
      <c r="G81" s="35" t="s">
        <v>1222</v>
      </c>
      <c r="H81" s="35" t="s">
        <v>1138</v>
      </c>
      <c r="I81" s="33" t="s">
        <v>1428</v>
      </c>
      <c r="J81" s="33" t="s">
        <v>1429</v>
      </c>
      <c r="K81" s="35" t="s">
        <v>1430</v>
      </c>
      <c r="L81" s="50"/>
    </row>
    <row r="82" spans="1:12">
      <c r="A82" s="35" t="s">
        <v>1431</v>
      </c>
      <c r="B82" s="34">
        <v>81</v>
      </c>
      <c r="C82" s="35" t="s">
        <v>837</v>
      </c>
      <c r="D82" s="35" t="s">
        <v>1402</v>
      </c>
      <c r="E82" s="33" t="e">
        <v>#N/A</v>
      </c>
      <c r="F82" s="35" t="s">
        <v>1074</v>
      </c>
      <c r="G82" s="35" t="s">
        <v>1432</v>
      </c>
      <c r="H82" s="35" t="s">
        <v>1172</v>
      </c>
      <c r="I82" s="33" t="s">
        <v>1433</v>
      </c>
      <c r="J82" s="33" t="s">
        <v>1434</v>
      </c>
      <c r="K82" s="35" t="s">
        <v>1435</v>
      </c>
      <c r="L82" s="50"/>
    </row>
    <row r="83" spans="1:12">
      <c r="A83" s="35" t="s">
        <v>1436</v>
      </c>
      <c r="B83" s="34">
        <v>82</v>
      </c>
      <c r="C83" s="35" t="s">
        <v>837</v>
      </c>
      <c r="D83" s="35" t="s">
        <v>1402</v>
      </c>
      <c r="E83" s="33" t="e">
        <v>#N/A</v>
      </c>
      <c r="F83" s="35" t="s">
        <v>1074</v>
      </c>
      <c r="G83" s="35" t="s">
        <v>1437</v>
      </c>
      <c r="H83" s="35" t="s">
        <v>1076</v>
      </c>
      <c r="I83" s="33" t="s">
        <v>1438</v>
      </c>
      <c r="J83" s="33" t="s">
        <v>1439</v>
      </c>
      <c r="K83" s="35" t="s">
        <v>1440</v>
      </c>
      <c r="L83" s="50"/>
    </row>
    <row r="84" spans="1:12">
      <c r="A84" s="35" t="s">
        <v>1441</v>
      </c>
      <c r="B84" s="34">
        <v>83</v>
      </c>
      <c r="C84" s="35" t="s">
        <v>837</v>
      </c>
      <c r="D84" s="35" t="s">
        <v>1402</v>
      </c>
      <c r="E84" s="33" t="s">
        <v>1442</v>
      </c>
      <c r="F84" s="35" t="s">
        <v>1074</v>
      </c>
      <c r="G84" s="35" t="s">
        <v>1355</v>
      </c>
      <c r="H84" s="35" t="s">
        <v>1076</v>
      </c>
      <c r="I84" s="33" t="s">
        <v>1443</v>
      </c>
      <c r="J84" s="33" t="s">
        <v>1444</v>
      </c>
      <c r="K84" s="35" t="s">
        <v>1445</v>
      </c>
      <c r="L84" s="50"/>
    </row>
    <row r="85" spans="1:12">
      <c r="A85" s="35" t="s">
        <v>1446</v>
      </c>
      <c r="B85" s="34">
        <v>84</v>
      </c>
      <c r="C85" s="35" t="s">
        <v>837</v>
      </c>
      <c r="D85" s="35" t="s">
        <v>1402</v>
      </c>
      <c r="E85" s="33" t="e">
        <v>#N/A</v>
      </c>
      <c r="F85" s="35" t="s">
        <v>1447</v>
      </c>
      <c r="G85" s="35" t="s">
        <v>1355</v>
      </c>
      <c r="H85" s="35" t="s">
        <v>1076</v>
      </c>
      <c r="I85" s="33" t="e">
        <v>#N/A</v>
      </c>
      <c r="J85" s="33" t="e">
        <v>#N/A</v>
      </c>
      <c r="K85" s="35" t="s">
        <v>1448</v>
      </c>
      <c r="L85" s="50"/>
    </row>
    <row r="86" spans="1:12">
      <c r="A86" s="35" t="s">
        <v>1449</v>
      </c>
      <c r="B86" s="34">
        <v>85</v>
      </c>
      <c r="C86" s="35" t="s">
        <v>837</v>
      </c>
      <c r="D86" s="35" t="s">
        <v>1402</v>
      </c>
      <c r="E86" s="33" t="e">
        <v>#N/A</v>
      </c>
      <c r="F86" s="35" t="s">
        <v>1074</v>
      </c>
      <c r="G86" s="35" t="e">
        <v>#N/A</v>
      </c>
      <c r="H86" s="35" t="e">
        <v>#N/A</v>
      </c>
      <c r="I86" s="33" t="s">
        <v>1450</v>
      </c>
      <c r="J86" s="33" t="s">
        <v>1451</v>
      </c>
      <c r="K86" s="35" t="s">
        <v>1452</v>
      </c>
      <c r="L86" s="50"/>
    </row>
    <row r="87" spans="1:12">
      <c r="A87" s="35" t="s">
        <v>1453</v>
      </c>
      <c r="B87" s="34">
        <v>86</v>
      </c>
      <c r="C87" s="35" t="s">
        <v>837</v>
      </c>
      <c r="D87" s="35"/>
      <c r="E87" s="33" t="s">
        <v>1454</v>
      </c>
      <c r="F87" s="35" t="s">
        <v>1074</v>
      </c>
      <c r="G87" s="35" t="e">
        <v>#N/A</v>
      </c>
      <c r="H87" s="35" t="e">
        <v>#N/A</v>
      </c>
      <c r="I87" s="33" t="s">
        <v>1455</v>
      </c>
      <c r="J87" s="33" t="s">
        <v>1456</v>
      </c>
      <c r="K87" s="35" t="s">
        <v>1457</v>
      </c>
      <c r="L87" s="50"/>
    </row>
    <row r="88" spans="1:12">
      <c r="A88" s="35" t="s">
        <v>1458</v>
      </c>
      <c r="B88" s="34">
        <v>87</v>
      </c>
      <c r="C88" s="35" t="s">
        <v>837</v>
      </c>
      <c r="D88" s="35" t="s">
        <v>1402</v>
      </c>
      <c r="E88" s="33" t="e">
        <v>#N/A</v>
      </c>
      <c r="F88" s="35"/>
      <c r="G88" s="35" t="e">
        <v>#N/A</v>
      </c>
      <c r="H88" s="35" t="e">
        <v>#N/A</v>
      </c>
      <c r="I88" s="33">
        <v>0</v>
      </c>
      <c r="J88" s="33" t="s">
        <v>1459</v>
      </c>
      <c r="K88" s="35" t="s">
        <v>1460</v>
      </c>
      <c r="L88" s="50"/>
    </row>
    <row r="89" spans="1:12">
      <c r="A89" s="35" t="s">
        <v>1461</v>
      </c>
      <c r="B89" s="34">
        <v>88</v>
      </c>
      <c r="C89" s="35" t="s">
        <v>837</v>
      </c>
      <c r="D89" s="35" t="s">
        <v>1402</v>
      </c>
      <c r="E89" s="33" t="s">
        <v>1204</v>
      </c>
      <c r="F89" s="35" t="s">
        <v>1074</v>
      </c>
      <c r="G89" s="35" t="e">
        <v>#N/A</v>
      </c>
      <c r="H89" s="35" t="e">
        <v>#N/A</v>
      </c>
      <c r="I89" s="33" t="s">
        <v>1462</v>
      </c>
      <c r="J89" s="33" t="s">
        <v>1463</v>
      </c>
      <c r="K89" s="35" t="s">
        <v>1464</v>
      </c>
      <c r="L89" s="50"/>
    </row>
    <row r="90" spans="1:12">
      <c r="A90" s="35" t="s">
        <v>1465</v>
      </c>
      <c r="B90" s="34">
        <v>89</v>
      </c>
      <c r="C90" s="35" t="s">
        <v>837</v>
      </c>
      <c r="D90" s="35" t="s">
        <v>1402</v>
      </c>
      <c r="E90" s="33" t="s">
        <v>1466</v>
      </c>
      <c r="F90" s="35" t="s">
        <v>1074</v>
      </c>
      <c r="G90" s="35" t="e">
        <v>#N/A</v>
      </c>
      <c r="H90" s="35" t="e">
        <v>#N/A</v>
      </c>
      <c r="I90" s="33" t="s">
        <v>1467</v>
      </c>
      <c r="J90" s="33" t="s">
        <v>1468</v>
      </c>
      <c r="K90" s="35" t="s">
        <v>1469</v>
      </c>
      <c r="L90" s="50"/>
    </row>
    <row r="91" spans="1:12">
      <c r="A91" s="35" t="s">
        <v>1470</v>
      </c>
      <c r="B91" s="34">
        <v>90</v>
      </c>
      <c r="C91" s="35" t="s">
        <v>837</v>
      </c>
      <c r="D91" s="35" t="s">
        <v>1402</v>
      </c>
      <c r="E91" s="33" t="s">
        <v>1471</v>
      </c>
      <c r="F91" s="35" t="s">
        <v>1074</v>
      </c>
      <c r="G91" s="35" t="e">
        <v>#N/A</v>
      </c>
      <c r="H91" s="35" t="e">
        <v>#N/A</v>
      </c>
      <c r="I91" s="33" t="s">
        <v>1472</v>
      </c>
      <c r="J91" s="33">
        <v>8010000234</v>
      </c>
      <c r="K91" s="35" t="s">
        <v>1473</v>
      </c>
      <c r="L91" s="50"/>
    </row>
    <row r="92" spans="1:12">
      <c r="A92" s="35" t="s">
        <v>1474</v>
      </c>
      <c r="B92" s="34">
        <v>91</v>
      </c>
      <c r="C92" s="35" t="s">
        <v>837</v>
      </c>
      <c r="D92" s="35"/>
      <c r="E92" s="33" t="e">
        <v>#N/A</v>
      </c>
      <c r="F92" s="35"/>
      <c r="G92" s="35" t="e">
        <v>#N/A</v>
      </c>
      <c r="H92" s="35" t="e">
        <v>#N/A</v>
      </c>
      <c r="I92" s="33" t="e">
        <v>#N/A</v>
      </c>
      <c r="J92" s="33" t="e">
        <v>#N/A</v>
      </c>
      <c r="K92" s="35" t="s">
        <v>1475</v>
      </c>
      <c r="L92" s="50"/>
    </row>
    <row r="93" spans="1:12">
      <c r="A93" s="35" t="s">
        <v>1476</v>
      </c>
      <c r="B93" s="34">
        <v>92</v>
      </c>
      <c r="C93" s="35" t="s">
        <v>837</v>
      </c>
      <c r="D93" s="35" t="s">
        <v>1402</v>
      </c>
      <c r="E93" s="33" t="e">
        <v>#N/A</v>
      </c>
      <c r="F93" s="35" t="s">
        <v>1074</v>
      </c>
      <c r="G93" s="35" t="s">
        <v>1148</v>
      </c>
      <c r="H93" s="35" t="s">
        <v>1083</v>
      </c>
      <c r="I93" s="33">
        <v>0</v>
      </c>
      <c r="J93" s="33" t="s">
        <v>1477</v>
      </c>
      <c r="K93" s="35" t="s">
        <v>1478</v>
      </c>
      <c r="L93" s="50"/>
    </row>
    <row r="94" spans="1:12">
      <c r="A94" s="35" t="s">
        <v>1479</v>
      </c>
      <c r="B94" s="34">
        <v>93</v>
      </c>
      <c r="C94" s="35" t="s">
        <v>837</v>
      </c>
      <c r="D94" s="35" t="s">
        <v>1402</v>
      </c>
      <c r="E94" s="33" t="e">
        <v>#N/A</v>
      </c>
      <c r="F94" s="35" t="s">
        <v>1074</v>
      </c>
      <c r="G94" s="35" t="s">
        <v>1143</v>
      </c>
      <c r="H94" s="35" t="s">
        <v>1076</v>
      </c>
      <c r="I94" s="33" t="e">
        <v>#N/A</v>
      </c>
      <c r="J94" s="33" t="e">
        <v>#N/A</v>
      </c>
      <c r="K94" s="35" t="s">
        <v>1480</v>
      </c>
      <c r="L94" s="50"/>
    </row>
    <row r="95" spans="1:12">
      <c r="A95" s="35" t="s">
        <v>1481</v>
      </c>
      <c r="B95" s="34">
        <v>94</v>
      </c>
      <c r="C95" s="35" t="s">
        <v>1106</v>
      </c>
      <c r="D95" s="35"/>
      <c r="E95" s="33" t="s">
        <v>1482</v>
      </c>
      <c r="F95" s="35" t="e">
        <v>#N/A</v>
      </c>
      <c r="G95" s="35" t="e">
        <v>#N/A</v>
      </c>
      <c r="H95" s="35"/>
      <c r="I95" s="33" t="s">
        <v>1483</v>
      </c>
      <c r="J95" s="33" t="s">
        <v>1484</v>
      </c>
      <c r="K95" s="35" t="s">
        <v>1485</v>
      </c>
      <c r="L95" s="50"/>
    </row>
    <row r="96" spans="1:12">
      <c r="A96" s="35" t="s">
        <v>1486</v>
      </c>
      <c r="B96" s="34">
        <v>95</v>
      </c>
      <c r="C96" s="35" t="s">
        <v>837</v>
      </c>
      <c r="D96" s="35" t="s">
        <v>1402</v>
      </c>
      <c r="E96" s="33" t="e">
        <v>#N/A</v>
      </c>
      <c r="F96" s="35" t="s">
        <v>1074</v>
      </c>
      <c r="G96" s="35" t="s">
        <v>1487</v>
      </c>
      <c r="H96" s="35" t="s">
        <v>1138</v>
      </c>
      <c r="I96" s="33" t="e">
        <v>#N/A</v>
      </c>
      <c r="J96" s="33" t="e">
        <v>#N/A</v>
      </c>
      <c r="K96" s="35" t="s">
        <v>1488</v>
      </c>
      <c r="L96" s="50"/>
    </row>
    <row r="97" spans="1:12">
      <c r="A97" s="35" t="s">
        <v>1489</v>
      </c>
      <c r="B97" s="34">
        <v>96</v>
      </c>
      <c r="C97" s="35" t="s">
        <v>837</v>
      </c>
      <c r="D97" s="35" t="s">
        <v>1073</v>
      </c>
      <c r="E97" s="33" t="s">
        <v>1490</v>
      </c>
      <c r="F97" s="35" t="s">
        <v>1074</v>
      </c>
      <c r="G97" s="35" t="s">
        <v>1491</v>
      </c>
      <c r="H97" s="35" t="s">
        <v>1162</v>
      </c>
      <c r="I97" s="33" t="s">
        <v>1492</v>
      </c>
      <c r="J97" s="33" t="s">
        <v>1493</v>
      </c>
      <c r="K97" s="35" t="s">
        <v>1494</v>
      </c>
      <c r="L97" s="50"/>
    </row>
    <row r="98" spans="1:12">
      <c r="A98" s="35" t="s">
        <v>1495</v>
      </c>
      <c r="B98" s="34">
        <v>97</v>
      </c>
      <c r="C98" s="35" t="s">
        <v>837</v>
      </c>
      <c r="D98" s="35" t="s">
        <v>1073</v>
      </c>
      <c r="E98" s="33" t="s">
        <v>1496</v>
      </c>
      <c r="F98" s="35" t="s">
        <v>1074</v>
      </c>
      <c r="G98" s="35" t="s">
        <v>1497</v>
      </c>
      <c r="H98" s="35" t="s">
        <v>1138</v>
      </c>
      <c r="I98" s="36" t="s">
        <v>1498</v>
      </c>
      <c r="J98" s="33" t="s">
        <v>1499</v>
      </c>
      <c r="K98" s="35" t="s">
        <v>1500</v>
      </c>
      <c r="L98" s="50"/>
    </row>
    <row r="99" spans="1:12">
      <c r="A99" s="35" t="s">
        <v>1501</v>
      </c>
      <c r="B99" s="34">
        <v>98</v>
      </c>
      <c r="C99" s="35" t="s">
        <v>837</v>
      </c>
      <c r="D99" s="35" t="s">
        <v>1073</v>
      </c>
      <c r="E99" s="33" t="s">
        <v>1496</v>
      </c>
      <c r="F99" s="35" t="s">
        <v>1074</v>
      </c>
      <c r="G99" s="35" t="s">
        <v>1502</v>
      </c>
      <c r="H99" s="35" t="s">
        <v>1138</v>
      </c>
      <c r="I99" s="33" t="s">
        <v>1503</v>
      </c>
      <c r="J99" s="33" t="s">
        <v>1504</v>
      </c>
      <c r="K99" s="35" t="s">
        <v>1505</v>
      </c>
      <c r="L99" s="50"/>
    </row>
    <row r="100" spans="1:12">
      <c r="A100" s="35" t="s">
        <v>1506</v>
      </c>
      <c r="B100" s="34">
        <v>99</v>
      </c>
      <c r="C100" s="35" t="s">
        <v>837</v>
      </c>
      <c r="D100" s="35" t="s">
        <v>1073</v>
      </c>
      <c r="E100" s="33" t="s">
        <v>1507</v>
      </c>
      <c r="F100" s="35" t="s">
        <v>1074</v>
      </c>
      <c r="G100" s="35" t="s">
        <v>1508</v>
      </c>
      <c r="H100" s="35" t="s">
        <v>1509</v>
      </c>
      <c r="I100" s="33" t="s">
        <v>1510</v>
      </c>
      <c r="J100" s="33" t="s">
        <v>1511</v>
      </c>
      <c r="K100" s="35" t="s">
        <v>1512</v>
      </c>
      <c r="L100" s="50"/>
    </row>
    <row r="101" spans="1:12">
      <c r="A101" s="35" t="s">
        <v>1513</v>
      </c>
      <c r="B101" s="34">
        <v>100</v>
      </c>
      <c r="C101" s="35" t="s">
        <v>837</v>
      </c>
      <c r="D101" s="35" t="s">
        <v>1073</v>
      </c>
      <c r="E101" s="33" t="s">
        <v>1507</v>
      </c>
      <c r="F101" s="35" t="s">
        <v>1074</v>
      </c>
      <c r="G101" s="35" t="s">
        <v>1497</v>
      </c>
      <c r="H101" s="35" t="s">
        <v>1138</v>
      </c>
      <c r="I101" s="33" t="s">
        <v>1514</v>
      </c>
      <c r="J101" s="33" t="s">
        <v>1515</v>
      </c>
      <c r="K101" s="35" t="s">
        <v>1516</v>
      </c>
      <c r="L101" s="50"/>
    </row>
    <row r="102" spans="1:12">
      <c r="A102" s="35" t="s">
        <v>1517</v>
      </c>
      <c r="B102" s="34">
        <v>101</v>
      </c>
      <c r="C102" s="35" t="s">
        <v>837</v>
      </c>
      <c r="D102" s="35" t="s">
        <v>1073</v>
      </c>
      <c r="E102" s="33" t="s">
        <v>1507</v>
      </c>
      <c r="F102" s="35" t="s">
        <v>1074</v>
      </c>
      <c r="G102" s="35" t="s">
        <v>1518</v>
      </c>
      <c r="H102" s="35" t="s">
        <v>1519</v>
      </c>
      <c r="I102" s="33" t="s">
        <v>1520</v>
      </c>
      <c r="J102" s="33" t="s">
        <v>1521</v>
      </c>
      <c r="K102" s="35" t="s">
        <v>1522</v>
      </c>
      <c r="L102" s="50"/>
    </row>
    <row r="103" spans="1:12">
      <c r="A103" s="35" t="s">
        <v>1523</v>
      </c>
      <c r="B103" s="34">
        <v>102</v>
      </c>
      <c r="C103" s="35" t="s">
        <v>837</v>
      </c>
      <c r="D103" s="35" t="s">
        <v>1073</v>
      </c>
      <c r="E103" s="33" t="s">
        <v>1524</v>
      </c>
      <c r="F103" s="35" t="s">
        <v>1074</v>
      </c>
      <c r="G103" s="35" t="s">
        <v>1525</v>
      </c>
      <c r="H103" s="35" t="s">
        <v>1526</v>
      </c>
      <c r="I103" s="33" t="s">
        <v>1527</v>
      </c>
      <c r="J103" s="33" t="s">
        <v>1528</v>
      </c>
      <c r="K103" s="35" t="s">
        <v>1529</v>
      </c>
      <c r="L103" s="50"/>
    </row>
    <row r="104" spans="1:12">
      <c r="A104" s="35" t="s">
        <v>1318</v>
      </c>
      <c r="B104" s="34">
        <v>103</v>
      </c>
      <c r="C104" s="35" t="s">
        <v>837</v>
      </c>
      <c r="D104" s="35" t="s">
        <v>1073</v>
      </c>
      <c r="E104" s="33" t="s">
        <v>1530</v>
      </c>
      <c r="F104" s="35" t="s">
        <v>1074</v>
      </c>
      <c r="G104" s="35" t="s">
        <v>1531</v>
      </c>
      <c r="H104" s="35" t="s">
        <v>1532</v>
      </c>
      <c r="I104" s="33" t="s">
        <v>1533</v>
      </c>
      <c r="J104" s="33" t="s">
        <v>1534</v>
      </c>
      <c r="K104" s="35" t="s">
        <v>1321</v>
      </c>
      <c r="L104" s="50"/>
    </row>
    <row r="105" spans="1:12">
      <c r="A105" s="35" t="s">
        <v>1535</v>
      </c>
      <c r="B105" s="34">
        <v>104</v>
      </c>
      <c r="C105" s="35" t="s">
        <v>1106</v>
      </c>
      <c r="D105" s="35" t="s">
        <v>1073</v>
      </c>
      <c r="E105" s="33" t="s">
        <v>1536</v>
      </c>
      <c r="F105" s="35" t="s">
        <v>1537</v>
      </c>
      <c r="G105" s="35" t="s">
        <v>1538</v>
      </c>
      <c r="H105" s="35" t="s">
        <v>1539</v>
      </c>
      <c r="I105" s="33" t="s">
        <v>1540</v>
      </c>
      <c r="J105" s="33" t="s">
        <v>1541</v>
      </c>
      <c r="K105" s="35" t="s">
        <v>1542</v>
      </c>
      <c r="L105" s="50"/>
    </row>
    <row r="106" spans="1:12">
      <c r="A106" s="35" t="s">
        <v>1543</v>
      </c>
      <c r="B106" s="34">
        <v>105</v>
      </c>
      <c r="C106" s="35" t="s">
        <v>1106</v>
      </c>
      <c r="D106" s="35" t="s">
        <v>1073</v>
      </c>
      <c r="E106" s="33" t="s">
        <v>1544</v>
      </c>
      <c r="F106" s="35" t="s">
        <v>1537</v>
      </c>
      <c r="G106" s="35" t="s">
        <v>1545</v>
      </c>
      <c r="H106" s="35" t="s">
        <v>1546</v>
      </c>
      <c r="I106" s="33" t="s">
        <v>1547</v>
      </c>
      <c r="J106" s="33" t="s">
        <v>1548</v>
      </c>
      <c r="K106" s="35" t="s">
        <v>1549</v>
      </c>
      <c r="L106" s="50"/>
    </row>
    <row r="107" spans="1:12">
      <c r="A107" s="35" t="s">
        <v>1550</v>
      </c>
      <c r="B107" s="34">
        <v>106</v>
      </c>
      <c r="C107" s="35" t="s">
        <v>1106</v>
      </c>
      <c r="D107" s="35" t="s">
        <v>1073</v>
      </c>
      <c r="E107" s="33" t="s">
        <v>1536</v>
      </c>
      <c r="F107" s="35" t="s">
        <v>1537</v>
      </c>
      <c r="G107" s="35" t="s">
        <v>1551</v>
      </c>
      <c r="H107" s="35" t="s">
        <v>1552</v>
      </c>
      <c r="I107" s="33" t="s">
        <v>1553</v>
      </c>
      <c r="J107" s="33" t="s">
        <v>1554</v>
      </c>
      <c r="K107" s="35" t="s">
        <v>1542</v>
      </c>
      <c r="L107" s="50"/>
    </row>
    <row r="108" spans="1:12">
      <c r="A108" s="35" t="s">
        <v>1555</v>
      </c>
      <c r="B108" s="34">
        <v>107</v>
      </c>
      <c r="C108" s="35" t="s">
        <v>837</v>
      </c>
      <c r="D108" s="35" t="s">
        <v>1073</v>
      </c>
      <c r="E108" s="33" t="s">
        <v>1556</v>
      </c>
      <c r="F108" s="35" t="s">
        <v>1537</v>
      </c>
      <c r="G108" s="35" t="s">
        <v>1497</v>
      </c>
      <c r="H108" s="35" t="s">
        <v>1138</v>
      </c>
      <c r="I108" s="33" t="s">
        <v>1557</v>
      </c>
      <c r="J108" s="33" t="s">
        <v>1558</v>
      </c>
      <c r="K108" s="35" t="s">
        <v>1559</v>
      </c>
      <c r="L108" s="50"/>
    </row>
    <row r="109" spans="1:12">
      <c r="A109" s="35" t="s">
        <v>1560</v>
      </c>
      <c r="B109" s="34">
        <v>108</v>
      </c>
      <c r="C109" s="35" t="s">
        <v>837</v>
      </c>
      <c r="D109" s="35" t="s">
        <v>1073</v>
      </c>
      <c r="E109" s="33" t="s">
        <v>1496</v>
      </c>
      <c r="F109" s="35" t="s">
        <v>1074</v>
      </c>
      <c r="G109" s="35" t="s">
        <v>1497</v>
      </c>
      <c r="H109" s="35" t="s">
        <v>1138</v>
      </c>
      <c r="I109" s="33" t="s">
        <v>1561</v>
      </c>
      <c r="J109" s="33" t="s">
        <v>1562</v>
      </c>
      <c r="K109" s="35" t="s">
        <v>1563</v>
      </c>
      <c r="L109" s="50"/>
    </row>
    <row r="110" spans="1:12">
      <c r="A110" s="35" t="s">
        <v>1564</v>
      </c>
      <c r="B110" s="34">
        <v>109</v>
      </c>
      <c r="C110" s="35" t="s">
        <v>837</v>
      </c>
      <c r="D110" s="35" t="s">
        <v>1073</v>
      </c>
      <c r="E110" s="33" t="s">
        <v>1565</v>
      </c>
      <c r="F110" s="35" t="s">
        <v>1074</v>
      </c>
      <c r="G110" s="35" t="s">
        <v>1497</v>
      </c>
      <c r="H110" s="35" t="s">
        <v>1138</v>
      </c>
      <c r="I110" s="33" t="s">
        <v>1566</v>
      </c>
      <c r="J110" s="33" t="s">
        <v>1567</v>
      </c>
      <c r="K110" s="35" t="s">
        <v>1568</v>
      </c>
      <c r="L110" s="50"/>
    </row>
    <row r="111" spans="1:12">
      <c r="A111" s="35" t="s">
        <v>1569</v>
      </c>
      <c r="B111" s="34">
        <v>110</v>
      </c>
      <c r="C111" s="35" t="s">
        <v>837</v>
      </c>
      <c r="D111" s="35" t="s">
        <v>1073</v>
      </c>
      <c r="E111" s="33" t="s">
        <v>845</v>
      </c>
      <c r="F111" s="35" t="s">
        <v>1074</v>
      </c>
      <c r="G111" s="35" t="s">
        <v>1570</v>
      </c>
      <c r="H111" s="35" t="s">
        <v>1519</v>
      </c>
      <c r="I111" s="33" t="s">
        <v>1571</v>
      </c>
      <c r="J111" s="33" t="s">
        <v>1572</v>
      </c>
      <c r="K111" s="35" t="s">
        <v>1573</v>
      </c>
      <c r="L111" s="50"/>
    </row>
    <row r="112" spans="1:12">
      <c r="A112" s="35" t="s">
        <v>1574</v>
      </c>
      <c r="B112" s="34">
        <v>111</v>
      </c>
      <c r="C112" s="35" t="s">
        <v>837</v>
      </c>
      <c r="D112" s="35" t="s">
        <v>1073</v>
      </c>
      <c r="E112" s="33" t="s">
        <v>845</v>
      </c>
      <c r="F112" s="35" t="s">
        <v>1074</v>
      </c>
      <c r="G112" s="35" t="s">
        <v>1518</v>
      </c>
      <c r="H112" s="35" t="s">
        <v>1519</v>
      </c>
      <c r="I112" s="33" t="s">
        <v>1575</v>
      </c>
      <c r="J112" s="33" t="s">
        <v>1576</v>
      </c>
      <c r="K112" s="35" t="s">
        <v>1577</v>
      </c>
      <c r="L112" s="50"/>
    </row>
    <row r="113" spans="1:12">
      <c r="A113" s="35" t="s">
        <v>1578</v>
      </c>
      <c r="B113" s="34">
        <v>112</v>
      </c>
      <c r="C113" s="35" t="s">
        <v>837</v>
      </c>
      <c r="D113" s="35" t="s">
        <v>1073</v>
      </c>
      <c r="E113" s="33" t="s">
        <v>1579</v>
      </c>
      <c r="F113" s="35" t="s">
        <v>1074</v>
      </c>
      <c r="G113" s="35" t="s">
        <v>1308</v>
      </c>
      <c r="H113" s="35" t="s">
        <v>1083</v>
      </c>
      <c r="I113" s="33" t="s">
        <v>1580</v>
      </c>
      <c r="J113" s="33" t="s">
        <v>1581</v>
      </c>
      <c r="K113" s="35" t="s">
        <v>1582</v>
      </c>
      <c r="L113" s="50"/>
    </row>
    <row r="114" spans="1:12">
      <c r="A114" s="35" t="s">
        <v>1583</v>
      </c>
      <c r="B114" s="34">
        <v>113</v>
      </c>
      <c r="C114" s="35" t="s">
        <v>837</v>
      </c>
      <c r="D114" s="35" t="s">
        <v>1073</v>
      </c>
      <c r="E114" s="33" t="s">
        <v>1579</v>
      </c>
      <c r="F114" s="35" t="s">
        <v>1074</v>
      </c>
      <c r="G114" s="35" t="s">
        <v>1410</v>
      </c>
      <c r="H114" s="35" t="s">
        <v>1532</v>
      </c>
      <c r="I114" s="33" t="s">
        <v>1584</v>
      </c>
      <c r="J114" s="33" t="s">
        <v>1585</v>
      </c>
      <c r="K114" s="35" t="s">
        <v>1586</v>
      </c>
      <c r="L114" s="50"/>
    </row>
    <row r="115" spans="1:12">
      <c r="A115" s="35" t="s">
        <v>1587</v>
      </c>
      <c r="B115" s="34">
        <v>114</v>
      </c>
      <c r="C115" s="35" t="s">
        <v>837</v>
      </c>
      <c r="D115" s="35" t="s">
        <v>1073</v>
      </c>
      <c r="E115" s="33" t="s">
        <v>1588</v>
      </c>
      <c r="F115" s="35" t="s">
        <v>1074</v>
      </c>
      <c r="G115" s="35" t="s">
        <v>1589</v>
      </c>
      <c r="H115" s="35" t="s">
        <v>1552</v>
      </c>
      <c r="I115" s="33" t="s">
        <v>1590</v>
      </c>
      <c r="J115" s="33" t="s">
        <v>1591</v>
      </c>
      <c r="K115" s="35" t="s">
        <v>1592</v>
      </c>
      <c r="L115" s="50"/>
    </row>
    <row r="116" spans="1:12">
      <c r="A116" s="35" t="s">
        <v>1593</v>
      </c>
      <c r="B116" s="34">
        <v>115</v>
      </c>
      <c r="C116" s="35" t="s">
        <v>1107</v>
      </c>
      <c r="D116" s="35" t="s">
        <v>1073</v>
      </c>
      <c r="E116" s="33" t="s">
        <v>1594</v>
      </c>
      <c r="F116" s="35" t="s">
        <v>1537</v>
      </c>
      <c r="G116" s="35" t="s">
        <v>1097</v>
      </c>
      <c r="H116" s="35" t="s">
        <v>1519</v>
      </c>
      <c r="I116" s="33" t="s">
        <v>1595</v>
      </c>
      <c r="J116" s="33" t="s">
        <v>1596</v>
      </c>
      <c r="K116" s="35" t="s">
        <v>970</v>
      </c>
      <c r="L116" s="50"/>
    </row>
    <row r="117" spans="1:12">
      <c r="A117" s="35" t="s">
        <v>1597</v>
      </c>
      <c r="B117" s="34">
        <v>116</v>
      </c>
      <c r="C117" s="35" t="s">
        <v>1107</v>
      </c>
      <c r="D117" s="35" t="s">
        <v>1073</v>
      </c>
      <c r="E117" s="33"/>
      <c r="F117" s="35" t="s">
        <v>1074</v>
      </c>
      <c r="G117" s="35" t="s">
        <v>1497</v>
      </c>
      <c r="H117" s="35" t="s">
        <v>1519</v>
      </c>
      <c r="I117" s="33" t="s">
        <v>1598</v>
      </c>
      <c r="J117" s="33" t="s">
        <v>1599</v>
      </c>
      <c r="K117" s="35" t="s">
        <v>1600</v>
      </c>
      <c r="L117" s="50"/>
    </row>
    <row r="118" spans="1:12">
      <c r="A118" s="35" t="s">
        <v>1601</v>
      </c>
      <c r="B118" s="34">
        <v>117</v>
      </c>
      <c r="C118" s="35" t="s">
        <v>1106</v>
      </c>
      <c r="D118" s="35" t="s">
        <v>1073</v>
      </c>
      <c r="E118" s="33"/>
      <c r="F118" s="35" t="s">
        <v>1074</v>
      </c>
      <c r="G118" s="35" t="s">
        <v>1602</v>
      </c>
      <c r="H118" s="35" t="s">
        <v>1603</v>
      </c>
      <c r="I118" s="33" t="s">
        <v>1604</v>
      </c>
      <c r="J118" s="33" t="s">
        <v>1605</v>
      </c>
      <c r="K118" s="35" t="s">
        <v>1606</v>
      </c>
      <c r="L118" s="50"/>
    </row>
    <row r="119" spans="1:12">
      <c r="A119" s="35" t="s">
        <v>1607</v>
      </c>
      <c r="B119" s="34">
        <v>118</v>
      </c>
      <c r="C119" s="35" t="s">
        <v>837</v>
      </c>
      <c r="D119" s="35" t="s">
        <v>1073</v>
      </c>
      <c r="E119" s="33" t="s">
        <v>845</v>
      </c>
      <c r="F119" s="35" t="s">
        <v>1074</v>
      </c>
      <c r="G119" s="35" t="s">
        <v>1097</v>
      </c>
      <c r="H119" s="35" t="s">
        <v>1519</v>
      </c>
      <c r="I119" s="33" t="s">
        <v>1608</v>
      </c>
      <c r="J119" s="33" t="s">
        <v>1609</v>
      </c>
      <c r="K119" s="35" t="s">
        <v>1610</v>
      </c>
      <c r="L119" s="50"/>
    </row>
    <row r="120" spans="1:12">
      <c r="A120" s="35" t="s">
        <v>1611</v>
      </c>
      <c r="B120" s="34">
        <v>119</v>
      </c>
      <c r="C120" s="35" t="s">
        <v>837</v>
      </c>
      <c r="D120" s="35" t="s">
        <v>1073</v>
      </c>
      <c r="E120" s="33" t="s">
        <v>845</v>
      </c>
      <c r="F120" s="35" t="s">
        <v>1074</v>
      </c>
      <c r="G120" s="35" t="s">
        <v>1097</v>
      </c>
      <c r="H120" s="35" t="s">
        <v>1519</v>
      </c>
      <c r="I120" s="33" t="s">
        <v>1612</v>
      </c>
      <c r="J120" s="33" t="s">
        <v>1613</v>
      </c>
      <c r="K120" s="35" t="s">
        <v>1614</v>
      </c>
      <c r="L120" s="50"/>
    </row>
    <row r="121" spans="1:12">
      <c r="A121" s="35" t="s">
        <v>1615</v>
      </c>
      <c r="B121" s="34">
        <v>120</v>
      </c>
      <c r="C121" s="35" t="s">
        <v>837</v>
      </c>
      <c r="D121" s="35" t="s">
        <v>1073</v>
      </c>
      <c r="E121" s="33" t="s">
        <v>1496</v>
      </c>
      <c r="F121" s="35" t="s">
        <v>1074</v>
      </c>
      <c r="G121" s="35" t="s">
        <v>1616</v>
      </c>
      <c r="H121" s="35" t="s">
        <v>1138</v>
      </c>
      <c r="I121" s="33" t="s">
        <v>1617</v>
      </c>
      <c r="J121" s="33" t="s">
        <v>1618</v>
      </c>
      <c r="K121" s="35" t="s">
        <v>1619</v>
      </c>
      <c r="L121" s="50"/>
    </row>
    <row r="122" spans="1:12">
      <c r="A122" s="35" t="s">
        <v>1620</v>
      </c>
      <c r="B122" s="34">
        <v>121</v>
      </c>
      <c r="C122" s="35" t="s">
        <v>1107</v>
      </c>
      <c r="D122" s="35" t="s">
        <v>1073</v>
      </c>
      <c r="E122" s="33"/>
      <c r="F122" s="35" t="s">
        <v>1074</v>
      </c>
      <c r="G122" s="35" t="s">
        <v>1621</v>
      </c>
      <c r="H122" s="35" t="s">
        <v>1621</v>
      </c>
      <c r="I122" s="33" t="s">
        <v>1622</v>
      </c>
      <c r="J122" s="33" t="s">
        <v>1623</v>
      </c>
      <c r="K122" s="35" t="s">
        <v>1624</v>
      </c>
      <c r="L122" s="50"/>
    </row>
    <row r="123" spans="1:12">
      <c r="A123" s="35" t="s">
        <v>1625</v>
      </c>
      <c r="B123" s="34">
        <v>122</v>
      </c>
      <c r="C123" s="35" t="s">
        <v>1107</v>
      </c>
      <c r="D123" s="35" t="s">
        <v>1073</v>
      </c>
      <c r="E123" s="33"/>
      <c r="F123" s="35" t="s">
        <v>1074</v>
      </c>
      <c r="G123" s="35" t="s">
        <v>1626</v>
      </c>
      <c r="H123" s="35" t="s">
        <v>1532</v>
      </c>
      <c r="I123" s="33" t="s">
        <v>1627</v>
      </c>
      <c r="J123" s="33" t="s">
        <v>1628</v>
      </c>
      <c r="K123" s="35" t="s">
        <v>1629</v>
      </c>
      <c r="L123" s="50"/>
    </row>
    <row r="124" spans="1:12">
      <c r="A124" s="35" t="s">
        <v>1630</v>
      </c>
      <c r="B124" s="34">
        <v>123</v>
      </c>
      <c r="C124" s="35" t="s">
        <v>837</v>
      </c>
      <c r="D124" s="35" t="s">
        <v>1073</v>
      </c>
      <c r="E124" s="33" t="s">
        <v>1524</v>
      </c>
      <c r="F124" s="35" t="s">
        <v>1074</v>
      </c>
      <c r="G124" s="35" t="s">
        <v>1193</v>
      </c>
      <c r="H124" s="35" t="s">
        <v>1526</v>
      </c>
      <c r="I124" s="33" t="s">
        <v>1631</v>
      </c>
      <c r="J124" s="33" t="s">
        <v>1632</v>
      </c>
      <c r="K124" s="35" t="s">
        <v>1633</v>
      </c>
      <c r="L124" s="50"/>
    </row>
    <row r="125" spans="1:12">
      <c r="A125" s="35" t="s">
        <v>1634</v>
      </c>
      <c r="B125" s="34">
        <v>124</v>
      </c>
      <c r="C125" s="35" t="s">
        <v>1107</v>
      </c>
      <c r="D125" s="35" t="s">
        <v>1073</v>
      </c>
      <c r="E125" s="33"/>
      <c r="F125" s="35" t="s">
        <v>1074</v>
      </c>
      <c r="G125" s="35" t="s">
        <v>1635</v>
      </c>
      <c r="H125" s="35" t="s">
        <v>1138</v>
      </c>
      <c r="I125" s="33" t="s">
        <v>1636</v>
      </c>
      <c r="J125" s="33" t="s">
        <v>1637</v>
      </c>
      <c r="K125" s="35" t="s">
        <v>1638</v>
      </c>
      <c r="L125" s="50"/>
    </row>
    <row r="126" spans="1:12">
      <c r="A126" s="35" t="s">
        <v>1639</v>
      </c>
      <c r="B126" s="34">
        <v>125</v>
      </c>
      <c r="C126" s="35" t="s">
        <v>837</v>
      </c>
      <c r="D126" s="35" t="s">
        <v>1073</v>
      </c>
      <c r="E126" s="33" t="s">
        <v>1496</v>
      </c>
      <c r="F126" s="35" t="s">
        <v>1074</v>
      </c>
      <c r="G126" s="35" t="s">
        <v>1640</v>
      </c>
      <c r="H126" s="35" t="s">
        <v>1138</v>
      </c>
      <c r="I126" s="33" t="s">
        <v>1641</v>
      </c>
      <c r="J126" s="33" t="s">
        <v>1642</v>
      </c>
      <c r="K126" s="35" t="s">
        <v>1643</v>
      </c>
      <c r="L126" s="50"/>
    </row>
    <row r="127" spans="1:12">
      <c r="A127" s="35" t="s">
        <v>1644</v>
      </c>
      <c r="B127" s="34">
        <v>126</v>
      </c>
      <c r="C127" s="35" t="s">
        <v>1107</v>
      </c>
      <c r="D127" s="35" t="s">
        <v>1073</v>
      </c>
      <c r="E127" s="33" t="s">
        <v>845</v>
      </c>
      <c r="F127" s="35" t="s">
        <v>1074</v>
      </c>
      <c r="G127" s="35" t="s">
        <v>1518</v>
      </c>
      <c r="H127" s="35" t="s">
        <v>1519</v>
      </c>
      <c r="I127" s="33" t="s">
        <v>1645</v>
      </c>
      <c r="J127" s="33" t="s">
        <v>1646</v>
      </c>
      <c r="K127" s="35" t="s">
        <v>1647</v>
      </c>
      <c r="L127" s="50"/>
    </row>
    <row r="128" spans="1:12">
      <c r="A128" s="35" t="s">
        <v>1009</v>
      </c>
      <c r="B128" s="34">
        <v>127</v>
      </c>
      <c r="C128" s="35" t="s">
        <v>837</v>
      </c>
      <c r="D128" s="35" t="s">
        <v>1073</v>
      </c>
      <c r="E128" s="33" t="s">
        <v>845</v>
      </c>
      <c r="F128" s="35" t="s">
        <v>1074</v>
      </c>
      <c r="G128" s="35" t="s">
        <v>1648</v>
      </c>
      <c r="H128" s="35" t="s">
        <v>1519</v>
      </c>
      <c r="I128" s="33" t="s">
        <v>1649</v>
      </c>
      <c r="J128" s="33" t="s">
        <v>1650</v>
      </c>
      <c r="K128" s="35" t="s">
        <v>1010</v>
      </c>
      <c r="L128" s="50"/>
    </row>
    <row r="129" spans="1:12">
      <c r="A129" s="35" t="s">
        <v>1651</v>
      </c>
      <c r="B129" s="34">
        <v>128</v>
      </c>
      <c r="C129" s="35" t="s">
        <v>837</v>
      </c>
      <c r="D129" s="35" t="s">
        <v>1073</v>
      </c>
      <c r="E129" s="33" t="s">
        <v>845</v>
      </c>
      <c r="F129" s="35" t="s">
        <v>1074</v>
      </c>
      <c r="G129" s="35" t="s">
        <v>1518</v>
      </c>
      <c r="H129" s="35" t="s">
        <v>1519</v>
      </c>
      <c r="I129" s="33" t="s">
        <v>1652</v>
      </c>
      <c r="J129" s="33" t="s">
        <v>1653</v>
      </c>
      <c r="K129" s="35" t="s">
        <v>1654</v>
      </c>
      <c r="L129" s="50"/>
    </row>
    <row r="130" spans="1:12">
      <c r="A130" s="35" t="s">
        <v>1655</v>
      </c>
      <c r="B130" s="34">
        <v>129</v>
      </c>
      <c r="C130" s="35" t="s">
        <v>837</v>
      </c>
      <c r="D130" s="35" t="s">
        <v>1073</v>
      </c>
      <c r="E130" s="33" t="s">
        <v>845</v>
      </c>
      <c r="F130" s="35" t="s">
        <v>1074</v>
      </c>
      <c r="G130" s="35" t="s">
        <v>1518</v>
      </c>
      <c r="H130" s="35" t="s">
        <v>1519</v>
      </c>
      <c r="I130" s="33" t="s">
        <v>1656</v>
      </c>
      <c r="J130" s="33" t="s">
        <v>1657</v>
      </c>
      <c r="K130" s="35" t="s">
        <v>999</v>
      </c>
      <c r="L130" s="50"/>
    </row>
    <row r="131" spans="1:12">
      <c r="A131" s="35" t="s">
        <v>1658</v>
      </c>
      <c r="B131" s="34">
        <v>130</v>
      </c>
      <c r="C131" s="35" t="s">
        <v>837</v>
      </c>
      <c r="D131" s="35" t="s">
        <v>1073</v>
      </c>
      <c r="E131" s="33" t="s">
        <v>1579</v>
      </c>
      <c r="F131" s="35" t="s">
        <v>1074</v>
      </c>
      <c r="G131" s="35" t="s">
        <v>1659</v>
      </c>
      <c r="H131" s="35" t="s">
        <v>1083</v>
      </c>
      <c r="I131" s="33" t="s">
        <v>1660</v>
      </c>
      <c r="J131" s="33" t="s">
        <v>1661</v>
      </c>
      <c r="K131" s="35" t="s">
        <v>1662</v>
      </c>
      <c r="L131" s="50"/>
    </row>
    <row r="132" spans="1:12">
      <c r="A132" s="35" t="s">
        <v>1663</v>
      </c>
      <c r="B132" s="34">
        <v>131</v>
      </c>
      <c r="C132" s="35" t="s">
        <v>1106</v>
      </c>
      <c r="D132" s="35" t="s">
        <v>1073</v>
      </c>
      <c r="E132" s="33"/>
      <c r="F132" s="35" t="s">
        <v>1074</v>
      </c>
      <c r="G132" s="35" t="s">
        <v>1664</v>
      </c>
      <c r="H132" s="35" t="s">
        <v>1552</v>
      </c>
      <c r="I132" s="33" t="s">
        <v>1665</v>
      </c>
      <c r="J132" s="33" t="s">
        <v>1666</v>
      </c>
      <c r="K132" s="35" t="s">
        <v>1667</v>
      </c>
      <c r="L132" s="50"/>
    </row>
    <row r="133" spans="1:12">
      <c r="A133" s="35" t="s">
        <v>1668</v>
      </c>
      <c r="B133" s="34">
        <v>132</v>
      </c>
      <c r="C133" s="35" t="s">
        <v>837</v>
      </c>
      <c r="D133" s="35" t="s">
        <v>1073</v>
      </c>
      <c r="E133" s="33" t="s">
        <v>845</v>
      </c>
      <c r="F133" s="35" t="s">
        <v>1074</v>
      </c>
      <c r="G133" s="35" t="s">
        <v>1097</v>
      </c>
      <c r="H133" s="35" t="s">
        <v>1519</v>
      </c>
      <c r="I133" s="33" t="s">
        <v>1669</v>
      </c>
      <c r="J133" s="33" t="s">
        <v>1670</v>
      </c>
      <c r="K133" s="35" t="s">
        <v>964</v>
      </c>
      <c r="L133" s="50"/>
    </row>
    <row r="134" spans="1:12">
      <c r="A134" s="35" t="s">
        <v>1671</v>
      </c>
      <c r="B134" s="34">
        <v>133</v>
      </c>
      <c r="C134" s="35" t="s">
        <v>837</v>
      </c>
      <c r="D134" s="35" t="s">
        <v>1073</v>
      </c>
      <c r="E134" s="33" t="s">
        <v>1579</v>
      </c>
      <c r="F134" s="35" t="s">
        <v>1074</v>
      </c>
      <c r="G134" s="35" t="s">
        <v>1672</v>
      </c>
      <c r="H134" s="35" t="s">
        <v>1083</v>
      </c>
      <c r="I134" s="33" t="s">
        <v>1673</v>
      </c>
      <c r="J134" s="33" t="s">
        <v>1674</v>
      </c>
      <c r="K134" s="35" t="s">
        <v>1675</v>
      </c>
      <c r="L134" s="50"/>
    </row>
    <row r="135" spans="1:12">
      <c r="A135" s="35" t="s">
        <v>1676</v>
      </c>
      <c r="B135" s="34">
        <v>134</v>
      </c>
      <c r="C135" s="35" t="s">
        <v>837</v>
      </c>
      <c r="D135" s="35" t="s">
        <v>1073</v>
      </c>
      <c r="E135" s="33" t="s">
        <v>1530</v>
      </c>
      <c r="F135" s="35" t="s">
        <v>1074</v>
      </c>
      <c r="G135" s="35" t="s">
        <v>1410</v>
      </c>
      <c r="H135" s="35" t="s">
        <v>1532</v>
      </c>
      <c r="I135" s="33" t="s">
        <v>1677</v>
      </c>
      <c r="J135" s="36" t="s">
        <v>1678</v>
      </c>
      <c r="K135" s="35" t="s">
        <v>1679</v>
      </c>
      <c r="L135" s="50"/>
    </row>
    <row r="136" spans="1:12">
      <c r="A136" s="35" t="s">
        <v>1680</v>
      </c>
      <c r="B136" s="34">
        <v>135</v>
      </c>
      <c r="C136" s="35" t="s">
        <v>837</v>
      </c>
      <c r="D136" s="35" t="s">
        <v>1073</v>
      </c>
      <c r="E136" s="33" t="s">
        <v>1681</v>
      </c>
      <c r="F136" s="35" t="s">
        <v>1074</v>
      </c>
      <c r="G136" s="35" t="s">
        <v>1682</v>
      </c>
      <c r="H136" s="35" t="s">
        <v>1683</v>
      </c>
      <c r="I136" s="33" t="s">
        <v>1684</v>
      </c>
      <c r="J136" s="33" t="s">
        <v>1685</v>
      </c>
      <c r="K136" s="35" t="s">
        <v>1686</v>
      </c>
      <c r="L136" s="50"/>
    </row>
    <row r="137" spans="1:12">
      <c r="A137" s="35" t="s">
        <v>1687</v>
      </c>
      <c r="B137" s="34">
        <v>136</v>
      </c>
      <c r="C137" s="35" t="s">
        <v>837</v>
      </c>
      <c r="D137" s="35" t="s">
        <v>1073</v>
      </c>
      <c r="E137" s="33" t="s">
        <v>845</v>
      </c>
      <c r="F137" s="35" t="s">
        <v>1074</v>
      </c>
      <c r="G137" s="35" t="s">
        <v>1437</v>
      </c>
      <c r="H137" s="35" t="s">
        <v>1519</v>
      </c>
      <c r="I137" s="33" t="s">
        <v>1688</v>
      </c>
      <c r="J137" s="33" t="s">
        <v>1689</v>
      </c>
      <c r="K137" s="35" t="s">
        <v>1690</v>
      </c>
      <c r="L137" s="50"/>
    </row>
    <row r="138" spans="1:12">
      <c r="A138" s="35" t="s">
        <v>1691</v>
      </c>
      <c r="B138" s="34">
        <v>137</v>
      </c>
      <c r="C138" s="35" t="s">
        <v>837</v>
      </c>
      <c r="D138" s="35" t="s">
        <v>1073</v>
      </c>
      <c r="E138" s="33" t="s">
        <v>1692</v>
      </c>
      <c r="F138" s="35" t="s">
        <v>1074</v>
      </c>
      <c r="G138" s="35" t="s">
        <v>1183</v>
      </c>
      <c r="H138" s="35" t="s">
        <v>1083</v>
      </c>
      <c r="I138" s="33" t="s">
        <v>1693</v>
      </c>
      <c r="J138" s="33" t="s">
        <v>1694</v>
      </c>
      <c r="K138" s="35" t="s">
        <v>1695</v>
      </c>
      <c r="L138" s="50"/>
    </row>
    <row r="139" spans="1:12">
      <c r="A139" s="35" t="s">
        <v>1696</v>
      </c>
      <c r="B139" s="34">
        <v>138</v>
      </c>
      <c r="C139" s="35" t="s">
        <v>837</v>
      </c>
      <c r="D139" s="35" t="s">
        <v>1073</v>
      </c>
      <c r="E139" s="33" t="s">
        <v>1579</v>
      </c>
      <c r="F139" s="35" t="s">
        <v>1074</v>
      </c>
      <c r="G139" s="35" t="s">
        <v>1697</v>
      </c>
      <c r="H139" s="35" t="s">
        <v>1083</v>
      </c>
      <c r="I139" s="33" t="s">
        <v>1698</v>
      </c>
      <c r="J139" s="33" t="s">
        <v>1699</v>
      </c>
      <c r="K139" s="35" t="s">
        <v>1700</v>
      </c>
      <c r="L139" s="50"/>
    </row>
    <row r="140" spans="1:12">
      <c r="A140" s="35" t="s">
        <v>1701</v>
      </c>
      <c r="B140" s="34">
        <v>139</v>
      </c>
      <c r="C140" s="35" t="s">
        <v>837</v>
      </c>
      <c r="D140" s="35" t="s">
        <v>1073</v>
      </c>
      <c r="E140" s="33" t="s">
        <v>845</v>
      </c>
      <c r="F140" s="35" t="s">
        <v>1074</v>
      </c>
      <c r="G140" s="35" t="s">
        <v>1702</v>
      </c>
      <c r="H140" s="35" t="s">
        <v>1519</v>
      </c>
      <c r="I140" s="33" t="s">
        <v>1703</v>
      </c>
      <c r="J140" s="33" t="s">
        <v>1704</v>
      </c>
      <c r="K140" s="35" t="s">
        <v>899</v>
      </c>
      <c r="L140" s="50"/>
    </row>
    <row r="141" spans="1:12">
      <c r="A141" s="35" t="s">
        <v>1705</v>
      </c>
      <c r="B141" s="34">
        <v>140</v>
      </c>
      <c r="C141" s="35" t="s">
        <v>837</v>
      </c>
      <c r="D141" s="35" t="s">
        <v>1073</v>
      </c>
      <c r="E141" s="33" t="s">
        <v>1035</v>
      </c>
      <c r="F141" s="35" t="s">
        <v>1074</v>
      </c>
      <c r="G141" s="35" t="s">
        <v>1518</v>
      </c>
      <c r="H141" s="35" t="s">
        <v>1519</v>
      </c>
      <c r="I141" s="33" t="s">
        <v>1706</v>
      </c>
      <c r="J141" s="33" t="s">
        <v>1707</v>
      </c>
      <c r="K141" s="35" t="s">
        <v>1708</v>
      </c>
      <c r="L141" s="50"/>
    </row>
    <row r="142" spans="1:12">
      <c r="A142" s="35" t="s">
        <v>1709</v>
      </c>
      <c r="B142" s="34">
        <v>141</v>
      </c>
      <c r="C142" s="35" t="s">
        <v>837</v>
      </c>
      <c r="D142" s="35" t="s">
        <v>1073</v>
      </c>
      <c r="E142" s="33" t="s">
        <v>845</v>
      </c>
      <c r="F142" s="35" t="s">
        <v>1074</v>
      </c>
      <c r="G142" s="35" t="s">
        <v>1710</v>
      </c>
      <c r="H142" s="35" t="s">
        <v>1519</v>
      </c>
      <c r="I142" s="33" t="s">
        <v>1711</v>
      </c>
      <c r="J142" s="33" t="s">
        <v>1712</v>
      </c>
      <c r="K142" s="35" t="s">
        <v>1713</v>
      </c>
      <c r="L142" s="50"/>
    </row>
    <row r="143" spans="1:12">
      <c r="A143" s="35" t="s">
        <v>1714</v>
      </c>
      <c r="B143" s="34">
        <v>142</v>
      </c>
      <c r="C143" s="35" t="s">
        <v>837</v>
      </c>
      <c r="D143" s="35" t="s">
        <v>1073</v>
      </c>
      <c r="E143" s="33" t="s">
        <v>845</v>
      </c>
      <c r="F143" s="35" t="s">
        <v>1074</v>
      </c>
      <c r="G143" s="35" t="s">
        <v>1518</v>
      </c>
      <c r="H143" s="35" t="s">
        <v>1519</v>
      </c>
      <c r="I143" s="33" t="s">
        <v>1715</v>
      </c>
      <c r="J143" s="33" t="s">
        <v>1716</v>
      </c>
      <c r="K143" s="35" t="s">
        <v>1717</v>
      </c>
      <c r="L143" s="50"/>
    </row>
    <row r="144" spans="1:12">
      <c r="A144" s="35" t="s">
        <v>1718</v>
      </c>
      <c r="B144" s="34">
        <v>143</v>
      </c>
      <c r="C144" s="35" t="s">
        <v>837</v>
      </c>
      <c r="D144" s="35" t="s">
        <v>1073</v>
      </c>
      <c r="E144" s="33" t="s">
        <v>845</v>
      </c>
      <c r="F144" s="35" t="s">
        <v>1074</v>
      </c>
      <c r="G144" s="35" t="s">
        <v>1710</v>
      </c>
      <c r="H144" s="35" t="s">
        <v>1519</v>
      </c>
      <c r="I144" s="33" t="s">
        <v>1719</v>
      </c>
      <c r="J144" s="33" t="s">
        <v>1720</v>
      </c>
      <c r="K144" s="35" t="s">
        <v>1721</v>
      </c>
      <c r="L144" s="50"/>
    </row>
    <row r="145" spans="1:12">
      <c r="A145" s="35" t="s">
        <v>1722</v>
      </c>
      <c r="B145" s="34">
        <v>144</v>
      </c>
      <c r="C145" s="35" t="s">
        <v>837</v>
      </c>
      <c r="D145" s="35" t="s">
        <v>1073</v>
      </c>
      <c r="E145" s="33" t="s">
        <v>845</v>
      </c>
      <c r="F145" s="35" t="s">
        <v>1074</v>
      </c>
      <c r="G145" s="35" t="s">
        <v>1723</v>
      </c>
      <c r="H145" s="35" t="s">
        <v>1519</v>
      </c>
      <c r="I145" s="33" t="s">
        <v>1724</v>
      </c>
      <c r="J145" s="33">
        <v>8489915204</v>
      </c>
      <c r="K145" s="35" t="s">
        <v>923</v>
      </c>
      <c r="L145" s="50"/>
    </row>
    <row r="146" spans="1:12">
      <c r="A146" s="35" t="s">
        <v>1725</v>
      </c>
      <c r="B146" s="34">
        <v>145</v>
      </c>
      <c r="C146" s="35" t="s">
        <v>1107</v>
      </c>
      <c r="D146" s="35" t="s">
        <v>1073</v>
      </c>
      <c r="E146" s="33"/>
      <c r="F146" s="35" t="s">
        <v>1074</v>
      </c>
      <c r="G146" s="35" t="s">
        <v>1726</v>
      </c>
      <c r="H146" s="35" t="s">
        <v>1519</v>
      </c>
      <c r="I146" s="33" t="s">
        <v>1727</v>
      </c>
      <c r="J146" s="33" t="s">
        <v>1728</v>
      </c>
      <c r="K146" s="35" t="s">
        <v>851</v>
      </c>
      <c r="L146" s="50"/>
    </row>
    <row r="147" spans="1:12">
      <c r="A147" s="35" t="s">
        <v>1729</v>
      </c>
      <c r="B147" s="34">
        <v>146</v>
      </c>
      <c r="C147" s="35" t="s">
        <v>1107</v>
      </c>
      <c r="D147" s="35" t="s">
        <v>1073</v>
      </c>
      <c r="E147" s="33"/>
      <c r="F147" s="35" t="s">
        <v>1074</v>
      </c>
      <c r="G147" s="35" t="s">
        <v>1097</v>
      </c>
      <c r="H147" s="35" t="s">
        <v>1519</v>
      </c>
      <c r="I147" s="33" t="s">
        <v>1730</v>
      </c>
      <c r="J147" s="33" t="s">
        <v>1731</v>
      </c>
      <c r="K147" s="35" t="s">
        <v>1005</v>
      </c>
      <c r="L147" s="50"/>
    </row>
    <row r="148" spans="1:12">
      <c r="A148" s="35" t="s">
        <v>1732</v>
      </c>
      <c r="B148" s="34">
        <v>147</v>
      </c>
      <c r="C148" s="35" t="s">
        <v>837</v>
      </c>
      <c r="D148" s="35" t="s">
        <v>1073</v>
      </c>
      <c r="E148" s="33" t="s">
        <v>1733</v>
      </c>
      <c r="F148" s="35" t="s">
        <v>1074</v>
      </c>
      <c r="G148" s="35" t="s">
        <v>1734</v>
      </c>
      <c r="H148" s="35" t="s">
        <v>1526</v>
      </c>
      <c r="I148" s="33" t="s">
        <v>1735</v>
      </c>
      <c r="J148" s="33" t="s">
        <v>1736</v>
      </c>
      <c r="K148" s="35" t="s">
        <v>1737</v>
      </c>
      <c r="L148" s="50"/>
    </row>
    <row r="149" spans="1:12">
      <c r="A149" s="35" t="s">
        <v>1738</v>
      </c>
      <c r="B149" s="34">
        <v>148</v>
      </c>
      <c r="C149" s="35" t="s">
        <v>837</v>
      </c>
      <c r="D149" s="35" t="s">
        <v>1073</v>
      </c>
      <c r="E149" s="33" t="s">
        <v>845</v>
      </c>
      <c r="F149" s="35" t="s">
        <v>1074</v>
      </c>
      <c r="G149" s="35" t="s">
        <v>1739</v>
      </c>
      <c r="H149" s="35" t="s">
        <v>1519</v>
      </c>
      <c r="I149" s="33" t="s">
        <v>1740</v>
      </c>
      <c r="J149" s="33" t="s">
        <v>1741</v>
      </c>
      <c r="K149" s="35" t="s">
        <v>1017</v>
      </c>
      <c r="L149" s="50"/>
    </row>
    <row r="150" spans="1:12">
      <c r="A150" s="35" t="s">
        <v>1742</v>
      </c>
      <c r="B150" s="34">
        <v>149</v>
      </c>
      <c r="C150" s="35" t="s">
        <v>837</v>
      </c>
      <c r="D150" s="35" t="s">
        <v>1073</v>
      </c>
      <c r="E150" s="33" t="s">
        <v>1579</v>
      </c>
      <c r="F150" s="35" t="s">
        <v>1074</v>
      </c>
      <c r="G150" s="35" t="s">
        <v>1743</v>
      </c>
      <c r="H150" s="35" t="s">
        <v>1519</v>
      </c>
      <c r="I150" s="33" t="s">
        <v>1744</v>
      </c>
      <c r="J150" s="33">
        <v>916999977</v>
      </c>
      <c r="K150" s="35" t="s">
        <v>1745</v>
      </c>
      <c r="L150" s="50"/>
    </row>
    <row r="151" spans="1:12">
      <c r="A151" s="35" t="s">
        <v>1746</v>
      </c>
      <c r="B151" s="34">
        <v>150</v>
      </c>
      <c r="C151" s="35" t="s">
        <v>837</v>
      </c>
      <c r="D151" s="35" t="s">
        <v>1073</v>
      </c>
      <c r="E151" s="33" t="s">
        <v>1579</v>
      </c>
      <c r="F151" s="35" t="s">
        <v>1074</v>
      </c>
      <c r="G151" s="35" t="s">
        <v>1747</v>
      </c>
      <c r="H151" s="35" t="s">
        <v>1083</v>
      </c>
      <c r="I151" s="36" t="s">
        <v>1748</v>
      </c>
      <c r="J151" s="33" t="s">
        <v>1749</v>
      </c>
      <c r="K151" s="35" t="s">
        <v>1750</v>
      </c>
      <c r="L151" s="50"/>
    </row>
    <row r="152" spans="1:12">
      <c r="A152" s="35" t="s">
        <v>1751</v>
      </c>
      <c r="B152" s="34">
        <v>151</v>
      </c>
      <c r="C152" s="35" t="s">
        <v>1107</v>
      </c>
      <c r="D152" s="35" t="s">
        <v>1073</v>
      </c>
      <c r="E152" s="33" t="s">
        <v>845</v>
      </c>
      <c r="F152" s="35" t="s">
        <v>1074</v>
      </c>
      <c r="G152" s="35" t="s">
        <v>1752</v>
      </c>
      <c r="H152" s="35" t="s">
        <v>1519</v>
      </c>
      <c r="I152" s="33" t="s">
        <v>1753</v>
      </c>
      <c r="J152" s="33" t="s">
        <v>1754</v>
      </c>
      <c r="K152" s="35" t="s">
        <v>1755</v>
      </c>
      <c r="L152" s="50"/>
    </row>
    <row r="153" spans="1:12">
      <c r="A153" s="35" t="s">
        <v>1756</v>
      </c>
      <c r="B153" s="34">
        <v>152</v>
      </c>
      <c r="C153" s="35" t="s">
        <v>837</v>
      </c>
      <c r="D153" s="35" t="s">
        <v>1073</v>
      </c>
      <c r="E153" s="33" t="s">
        <v>845</v>
      </c>
      <c r="F153" s="35" t="s">
        <v>1074</v>
      </c>
      <c r="G153" s="35" t="s">
        <v>1518</v>
      </c>
      <c r="H153" s="35" t="s">
        <v>1519</v>
      </c>
      <c r="I153" s="33" t="s">
        <v>1757</v>
      </c>
      <c r="J153" s="33" t="s">
        <v>1758</v>
      </c>
      <c r="K153" s="35" t="s">
        <v>1002</v>
      </c>
      <c r="L153" s="50"/>
    </row>
    <row r="154" spans="1:12">
      <c r="A154" s="35" t="s">
        <v>1011</v>
      </c>
      <c r="B154" s="34">
        <v>153</v>
      </c>
      <c r="C154" s="35" t="s">
        <v>837</v>
      </c>
      <c r="D154" s="35" t="s">
        <v>1073</v>
      </c>
      <c r="E154" s="33" t="s">
        <v>845</v>
      </c>
      <c r="F154" s="35" t="s">
        <v>1074</v>
      </c>
      <c r="G154" s="35" t="s">
        <v>1518</v>
      </c>
      <c r="H154" s="35" t="s">
        <v>1519</v>
      </c>
      <c r="I154" s="33" t="s">
        <v>1759</v>
      </c>
      <c r="J154" s="33" t="s">
        <v>1760</v>
      </c>
      <c r="K154" s="35" t="s">
        <v>1012</v>
      </c>
      <c r="L154" s="50"/>
    </row>
    <row r="155" spans="1:12">
      <c r="A155" s="35" t="s">
        <v>1761</v>
      </c>
      <c r="B155" s="34">
        <v>154</v>
      </c>
      <c r="C155" s="35" t="s">
        <v>837</v>
      </c>
      <c r="D155" s="35" t="s">
        <v>1073</v>
      </c>
      <c r="E155" s="33" t="s">
        <v>845</v>
      </c>
      <c r="F155" s="35" t="s">
        <v>1074</v>
      </c>
      <c r="G155" s="35" t="s">
        <v>1518</v>
      </c>
      <c r="H155" s="35" t="s">
        <v>1519</v>
      </c>
      <c r="I155" s="33" t="s">
        <v>1762</v>
      </c>
      <c r="J155" s="33" t="s">
        <v>1763</v>
      </c>
      <c r="K155" s="35" t="s">
        <v>1764</v>
      </c>
      <c r="L155" s="50"/>
    </row>
    <row r="156" spans="1:12">
      <c r="A156" s="35" t="s">
        <v>1765</v>
      </c>
      <c r="B156" s="34">
        <v>155</v>
      </c>
      <c r="C156" s="35" t="s">
        <v>837</v>
      </c>
      <c r="D156" s="35" t="s">
        <v>1073</v>
      </c>
      <c r="E156" s="33" t="s">
        <v>1579</v>
      </c>
      <c r="F156" s="35" t="s">
        <v>1074</v>
      </c>
      <c r="G156" s="35" t="s">
        <v>1766</v>
      </c>
      <c r="H156" s="35" t="s">
        <v>1083</v>
      </c>
      <c r="I156" s="33" t="s">
        <v>1767</v>
      </c>
      <c r="J156" s="33" t="s">
        <v>1768</v>
      </c>
      <c r="K156" s="35" t="s">
        <v>1769</v>
      </c>
      <c r="L156" s="50"/>
    </row>
    <row r="157" spans="1:12">
      <c r="A157" s="35" t="s">
        <v>1770</v>
      </c>
      <c r="B157" s="34">
        <v>156</v>
      </c>
      <c r="C157" s="35" t="s">
        <v>837</v>
      </c>
      <c r="D157" s="35" t="s">
        <v>1073</v>
      </c>
      <c r="E157" s="33" t="s">
        <v>1579</v>
      </c>
      <c r="F157" s="35" t="s">
        <v>1074</v>
      </c>
      <c r="G157" s="35" t="s">
        <v>1205</v>
      </c>
      <c r="H157" s="35" t="s">
        <v>1083</v>
      </c>
      <c r="I157" s="33" t="s">
        <v>1383</v>
      </c>
      <c r="J157" s="33" t="s">
        <v>1771</v>
      </c>
      <c r="K157" s="35" t="s">
        <v>1772</v>
      </c>
      <c r="L157" s="50"/>
    </row>
    <row r="158" spans="1:12">
      <c r="A158" s="35" t="s">
        <v>1773</v>
      </c>
      <c r="B158" s="34">
        <v>157</v>
      </c>
      <c r="C158" s="35" t="s">
        <v>837</v>
      </c>
      <c r="D158" s="35" t="s">
        <v>1073</v>
      </c>
      <c r="E158" s="33" t="s">
        <v>1774</v>
      </c>
      <c r="F158" s="35" t="s">
        <v>1074</v>
      </c>
      <c r="G158" s="35" t="s">
        <v>1137</v>
      </c>
      <c r="H158" s="35" t="s">
        <v>1138</v>
      </c>
      <c r="I158" s="33" t="s">
        <v>1775</v>
      </c>
      <c r="J158" s="33" t="s">
        <v>1776</v>
      </c>
      <c r="K158" s="35" t="s">
        <v>1777</v>
      </c>
      <c r="L158" s="50"/>
    </row>
    <row r="159" spans="1:12">
      <c r="A159" s="35" t="s">
        <v>1778</v>
      </c>
      <c r="B159" s="34">
        <v>158</v>
      </c>
      <c r="C159" s="35" t="s">
        <v>837</v>
      </c>
      <c r="D159" s="35" t="s">
        <v>1073</v>
      </c>
      <c r="E159" s="33" t="s">
        <v>1579</v>
      </c>
      <c r="F159" s="35" t="s">
        <v>1074</v>
      </c>
      <c r="G159" s="35" t="s">
        <v>1779</v>
      </c>
      <c r="H159" s="35" t="s">
        <v>1083</v>
      </c>
      <c r="I159" s="33" t="s">
        <v>1780</v>
      </c>
      <c r="J159" s="33">
        <v>9515611111</v>
      </c>
      <c r="K159" s="35" t="s">
        <v>1781</v>
      </c>
      <c r="L159" s="50"/>
    </row>
    <row r="160" spans="1:12">
      <c r="A160" s="35" t="s">
        <v>1782</v>
      </c>
      <c r="B160" s="34">
        <v>159</v>
      </c>
      <c r="C160" s="35" t="s">
        <v>837</v>
      </c>
      <c r="D160" s="35" t="s">
        <v>1073</v>
      </c>
      <c r="E160" s="33" t="s">
        <v>1579</v>
      </c>
      <c r="F160" s="35" t="s">
        <v>1074</v>
      </c>
      <c r="G160" s="35" t="s">
        <v>1783</v>
      </c>
      <c r="H160" s="35" t="s">
        <v>1083</v>
      </c>
      <c r="I160" s="33" t="s">
        <v>1784</v>
      </c>
      <c r="J160" s="33" t="s">
        <v>1785</v>
      </c>
      <c r="K160" s="35" t="s">
        <v>1786</v>
      </c>
      <c r="L160" s="50"/>
    </row>
    <row r="161" spans="1:12">
      <c r="A161" s="35" t="s">
        <v>1787</v>
      </c>
      <c r="B161" s="34">
        <v>160</v>
      </c>
      <c r="C161" s="35" t="s">
        <v>837</v>
      </c>
      <c r="D161" s="35" t="s">
        <v>1073</v>
      </c>
      <c r="E161" s="33" t="s">
        <v>1496</v>
      </c>
      <c r="F161" s="35" t="s">
        <v>1074</v>
      </c>
      <c r="G161" s="35" t="s">
        <v>1788</v>
      </c>
      <c r="H161" s="35" t="s">
        <v>1138</v>
      </c>
      <c r="I161" s="33" t="s">
        <v>1139</v>
      </c>
      <c r="J161" s="33" t="s">
        <v>1140</v>
      </c>
      <c r="K161" s="35" t="s">
        <v>1141</v>
      </c>
      <c r="L161" s="50"/>
    </row>
    <row r="162" spans="1:12">
      <c r="A162" s="35" t="s">
        <v>1789</v>
      </c>
      <c r="B162" s="34">
        <v>161</v>
      </c>
      <c r="C162" s="35" t="s">
        <v>837</v>
      </c>
      <c r="D162" s="35" t="s">
        <v>1073</v>
      </c>
      <c r="E162" s="33" t="s">
        <v>845</v>
      </c>
      <c r="F162" s="35" t="s">
        <v>1074</v>
      </c>
      <c r="G162" s="35" t="s">
        <v>1790</v>
      </c>
      <c r="H162" s="35" t="s">
        <v>1519</v>
      </c>
      <c r="I162" s="33" t="s">
        <v>1791</v>
      </c>
      <c r="J162" s="33" t="s">
        <v>1792</v>
      </c>
      <c r="K162" s="35" t="s">
        <v>1028</v>
      </c>
      <c r="L162" s="50"/>
    </row>
    <row r="163" spans="1:12">
      <c r="A163" s="35" t="s">
        <v>1793</v>
      </c>
      <c r="B163" s="34">
        <v>162</v>
      </c>
      <c r="C163" s="35" t="s">
        <v>1106</v>
      </c>
      <c r="D163" s="35" t="s">
        <v>1073</v>
      </c>
      <c r="E163" s="33"/>
      <c r="F163" s="35" t="s">
        <v>1537</v>
      </c>
      <c r="G163" s="35" t="s">
        <v>1794</v>
      </c>
      <c r="H163" s="35" t="s">
        <v>1795</v>
      </c>
      <c r="I163" s="33" t="s">
        <v>1796</v>
      </c>
      <c r="J163" s="33" t="s">
        <v>1797</v>
      </c>
      <c r="K163" s="35" t="s">
        <v>1798</v>
      </c>
      <c r="L163" s="50"/>
    </row>
    <row r="164" spans="1:12">
      <c r="A164" s="35" t="s">
        <v>1799</v>
      </c>
      <c r="B164" s="34">
        <v>163</v>
      </c>
      <c r="C164" s="35" t="s">
        <v>837</v>
      </c>
      <c r="D164" s="35" t="s">
        <v>1073</v>
      </c>
      <c r="E164" s="33" t="s">
        <v>1496</v>
      </c>
      <c r="F164" s="35" t="s">
        <v>1074</v>
      </c>
      <c r="G164" s="35" t="s">
        <v>1497</v>
      </c>
      <c r="H164" s="35" t="s">
        <v>1138</v>
      </c>
      <c r="I164" s="33" t="s">
        <v>1800</v>
      </c>
      <c r="J164" s="33" t="s">
        <v>1801</v>
      </c>
      <c r="K164" s="35" t="s">
        <v>1802</v>
      </c>
      <c r="L164" s="50"/>
    </row>
    <row r="165" spans="1:12">
      <c r="A165" s="35" t="s">
        <v>1803</v>
      </c>
      <c r="B165" s="34">
        <v>164</v>
      </c>
      <c r="C165" s="35" t="s">
        <v>837</v>
      </c>
      <c r="D165" s="35" t="s">
        <v>1073</v>
      </c>
      <c r="E165" s="33" t="s">
        <v>1192</v>
      </c>
      <c r="F165" s="35" t="s">
        <v>1074</v>
      </c>
      <c r="G165" s="35" t="s">
        <v>1804</v>
      </c>
      <c r="H165" s="35" t="s">
        <v>1795</v>
      </c>
      <c r="I165" s="33" t="s">
        <v>1805</v>
      </c>
      <c r="J165" s="33" t="s">
        <v>1806</v>
      </c>
      <c r="K165" s="35" t="s">
        <v>1807</v>
      </c>
      <c r="L165" s="50"/>
    </row>
    <row r="166" spans="1:12">
      <c r="A166" s="35" t="s">
        <v>1808</v>
      </c>
      <c r="B166" s="34">
        <v>165</v>
      </c>
      <c r="C166" s="35" t="s">
        <v>837</v>
      </c>
      <c r="D166" s="35" t="s">
        <v>1073</v>
      </c>
      <c r="E166" s="33" t="s">
        <v>1579</v>
      </c>
      <c r="F166" s="35" t="s">
        <v>1074</v>
      </c>
      <c r="G166" s="35" t="s">
        <v>1809</v>
      </c>
      <c r="H166" s="35" t="s">
        <v>1083</v>
      </c>
      <c r="I166" s="33" t="s">
        <v>1810</v>
      </c>
      <c r="J166" s="33" t="s">
        <v>1811</v>
      </c>
      <c r="K166" s="35" t="s">
        <v>1812</v>
      </c>
      <c r="L166" s="50"/>
    </row>
    <row r="167" spans="1:12">
      <c r="A167" s="35" t="s">
        <v>1813</v>
      </c>
      <c r="B167" s="34">
        <v>166</v>
      </c>
      <c r="C167" s="35" t="s">
        <v>837</v>
      </c>
      <c r="D167" s="35" t="s">
        <v>1073</v>
      </c>
      <c r="E167" s="33" t="s">
        <v>845</v>
      </c>
      <c r="F167" s="35" t="s">
        <v>1074</v>
      </c>
      <c r="G167" s="35" t="s">
        <v>1437</v>
      </c>
      <c r="H167" s="35" t="s">
        <v>1519</v>
      </c>
      <c r="I167" s="33" t="s">
        <v>1814</v>
      </c>
      <c r="J167" s="33" t="s">
        <v>1815</v>
      </c>
      <c r="K167" s="35" t="s">
        <v>1816</v>
      </c>
      <c r="L167" s="50"/>
    </row>
    <row r="168" spans="1:12">
      <c r="A168" s="35" t="s">
        <v>1817</v>
      </c>
      <c r="B168" s="34">
        <v>167</v>
      </c>
      <c r="C168" s="35" t="s">
        <v>837</v>
      </c>
      <c r="D168" s="35" t="s">
        <v>1073</v>
      </c>
      <c r="E168" s="33" t="s">
        <v>1579</v>
      </c>
      <c r="F168" s="35" t="s">
        <v>1074</v>
      </c>
      <c r="G168" s="35" t="s">
        <v>1205</v>
      </c>
      <c r="H168" s="35" t="s">
        <v>1083</v>
      </c>
      <c r="I168" s="33" t="s">
        <v>1818</v>
      </c>
      <c r="J168" s="33" t="s">
        <v>1819</v>
      </c>
      <c r="K168" s="35" t="s">
        <v>1820</v>
      </c>
      <c r="L168" s="50"/>
    </row>
    <row r="169" spans="1:12">
      <c r="A169" s="35" t="s">
        <v>1821</v>
      </c>
      <c r="B169" s="34">
        <v>168</v>
      </c>
      <c r="C169" s="35" t="s">
        <v>837</v>
      </c>
      <c r="D169" s="35" t="s">
        <v>1073</v>
      </c>
      <c r="E169" s="33" t="s">
        <v>1579</v>
      </c>
      <c r="F169" s="35" t="s">
        <v>1074</v>
      </c>
      <c r="G169" s="35" t="s">
        <v>1410</v>
      </c>
      <c r="H169" s="35" t="s">
        <v>1532</v>
      </c>
      <c r="I169" s="33" t="s">
        <v>1822</v>
      </c>
      <c r="J169" s="33" t="s">
        <v>1823</v>
      </c>
      <c r="K169" s="35" t="s">
        <v>1824</v>
      </c>
      <c r="L169" s="50"/>
    </row>
    <row r="170" spans="1:12">
      <c r="A170" s="35" t="s">
        <v>1825</v>
      </c>
      <c r="B170" s="34">
        <v>169</v>
      </c>
      <c r="C170" s="35" t="s">
        <v>837</v>
      </c>
      <c r="D170" s="35" t="s">
        <v>1073</v>
      </c>
      <c r="E170" s="33" t="s">
        <v>1496</v>
      </c>
      <c r="F170" s="35" t="s">
        <v>1074</v>
      </c>
      <c r="G170" s="35" t="s">
        <v>1826</v>
      </c>
      <c r="H170" s="35" t="s">
        <v>1138</v>
      </c>
      <c r="I170" s="33" t="s">
        <v>1827</v>
      </c>
      <c r="J170" s="33" t="s">
        <v>1828</v>
      </c>
      <c r="K170" s="35" t="s">
        <v>1829</v>
      </c>
      <c r="L170" s="50"/>
    </row>
    <row r="171" spans="1:12">
      <c r="A171" s="38" t="s">
        <v>1830</v>
      </c>
      <c r="B171" s="39">
        <v>170</v>
      </c>
      <c r="C171" s="40" t="s">
        <v>837</v>
      </c>
      <c r="D171" s="40" t="s">
        <v>1073</v>
      </c>
      <c r="E171" s="41" t="s">
        <v>1496</v>
      </c>
      <c r="F171" s="40" t="s">
        <v>1074</v>
      </c>
      <c r="G171" s="40" t="s">
        <v>1831</v>
      </c>
      <c r="H171" s="40" t="s">
        <v>1138</v>
      </c>
      <c r="I171" s="41" t="s">
        <v>1832</v>
      </c>
      <c r="J171" s="40" t="s">
        <v>1833</v>
      </c>
      <c r="K171" s="40" t="s">
        <v>1834</v>
      </c>
      <c r="L171" s="50"/>
    </row>
    <row r="172" spans="1:12" ht="15.6" customHeight="1">
      <c r="A172" s="42" t="s">
        <v>1835</v>
      </c>
      <c r="B172" s="43">
        <v>171</v>
      </c>
      <c r="C172" s="42" t="s">
        <v>837</v>
      </c>
      <c r="D172" s="42" t="s">
        <v>1073</v>
      </c>
      <c r="E172" s="44"/>
      <c r="F172" s="42"/>
      <c r="G172" s="42" t="s">
        <v>1518</v>
      </c>
      <c r="H172" s="42" t="s">
        <v>1519</v>
      </c>
      <c r="I172" s="45" t="s">
        <v>1836</v>
      </c>
      <c r="J172" s="44" t="s">
        <v>1837</v>
      </c>
      <c r="K172" s="46" t="s">
        <v>1838</v>
      </c>
      <c r="L172" s="50"/>
    </row>
    <row r="173" spans="1:12">
      <c r="A173" s="6" t="s">
        <v>1839</v>
      </c>
      <c r="B173" s="47">
        <v>172</v>
      </c>
      <c r="C173" s="6" t="s">
        <v>837</v>
      </c>
      <c r="D173" s="6" t="s">
        <v>1073</v>
      </c>
      <c r="E173" s="48" t="s">
        <v>1579</v>
      </c>
      <c r="F173" s="6" t="s">
        <v>1074</v>
      </c>
      <c r="G173" s="6" t="s">
        <v>1410</v>
      </c>
      <c r="H173" s="6" t="s">
        <v>1532</v>
      </c>
      <c r="I173" s="36" t="s">
        <v>1840</v>
      </c>
      <c r="J173" s="49" t="s">
        <v>1841</v>
      </c>
      <c r="K173" s="37" t="s">
        <v>1842</v>
      </c>
      <c r="L173" s="50"/>
    </row>
  </sheetData>
  <hyperlinks>
    <hyperlink ref="I6" r:id="rId1" display="mailto:rmdecp@gmail.com" xr:uid="{00000000-0004-0000-0300-000000000000}"/>
    <hyperlink ref="I7" r:id="rId2" display="mailto:support@company.com" xr:uid="{00000000-0004-0000-0300-000001000000}"/>
    <hyperlink ref="K7" r:id="rId3" display="http://rmkec.ac.in/" xr:uid="{00000000-0004-0000-0300-000002000000}"/>
    <hyperlink ref="I9" r:id="rId4" display="mailto:principal@tce.edu" xr:uid="{00000000-0004-0000-0300-000003000000}"/>
    <hyperlink ref="I10" r:id="rId5" display="mailto:placement@vit.ac.in" xr:uid="{00000000-0004-0000-0300-000004000000}"/>
    <hyperlink ref="K10" r:id="rId6" display="https://vit.ac.in/" xr:uid="{00000000-0004-0000-0300-000005000000}"/>
    <hyperlink ref="I11" r:id="rId7" display="mailto:admin.chennai@vit.ac.in" xr:uid="{00000000-0004-0000-0300-000006000000}"/>
    <hyperlink ref="I12" r:id="rId8" display="mailto:info@vitap.ac.in" xr:uid="{00000000-0004-0000-0300-000007000000}"/>
    <hyperlink ref="I13" r:id="rId9" display="mailto:info@vitbhopal.ac.in" xr:uid="{00000000-0004-0000-0300-000008000000}"/>
    <hyperlink ref="I98" r:id="rId10" display="mailto:admissions@acharya.ac.in" xr:uid="{00000000-0004-0000-0300-000009000000}"/>
    <hyperlink ref="J135" r:id="rId11" display="https://www.google.com/search?q=Maturi+Venkata+Subba+Rao+Engineering+College&amp;oq=Maturi+Venkata+Subba+Rao+Engineering+College&amp;aqs=chrome..69i57j46i512j69i59j0i22i30.500j0j9&amp;sourceid=chrome&amp;ie=UTF-8" xr:uid="{00000000-0004-0000-0300-00000A000000}"/>
    <hyperlink ref="I151" r:id="rId12" display="mailto:ao@sitams.org,%20principal@sitams.org" xr:uid="{00000000-0004-0000-0300-00000B000000}"/>
    <hyperlink ref="K172" r:id="rId13" xr:uid="{00000000-0004-0000-0300-00000C000000}"/>
    <hyperlink ref="I173" r:id="rId14" display="mailto:postbox@vnrvjiet.ac.in" xr:uid="{00000000-0004-0000-0300-00000D000000}"/>
    <hyperlink ref="K173" r:id="rId15" xr:uid="{00000000-0004-0000-0300-00000E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8"/>
  <sheetViews>
    <sheetView workbookViewId="0">
      <selection sqref="A1:A1048576"/>
    </sheetView>
  </sheetViews>
  <sheetFormatPr defaultRowHeight="14.4"/>
  <cols>
    <col min="1" max="1" width="65.33203125" style="51" bestFit="1" customWidth="1"/>
  </cols>
  <sheetData>
    <row r="1" spans="1:19" ht="31.2" customHeight="1">
      <c r="A1" s="15" t="s">
        <v>1843</v>
      </c>
      <c r="B1" s="15" t="s">
        <v>1066</v>
      </c>
      <c r="C1" s="16" t="s">
        <v>1844</v>
      </c>
      <c r="D1" s="15" t="s">
        <v>1845</v>
      </c>
      <c r="E1" s="15" t="s">
        <v>1846</v>
      </c>
      <c r="F1" s="15" t="s">
        <v>1847</v>
      </c>
      <c r="G1" s="15" t="s">
        <v>1848</v>
      </c>
      <c r="H1" s="15" t="s">
        <v>1849</v>
      </c>
      <c r="I1" s="15" t="s">
        <v>1847</v>
      </c>
      <c r="J1" s="15" t="s">
        <v>1850</v>
      </c>
      <c r="K1" s="17" t="s">
        <v>1846</v>
      </c>
      <c r="L1" s="15" t="s">
        <v>1847</v>
      </c>
      <c r="M1" s="15" t="s">
        <v>1851</v>
      </c>
      <c r="N1" s="15" t="s">
        <v>1849</v>
      </c>
      <c r="O1" s="15" t="s">
        <v>1847</v>
      </c>
      <c r="P1" s="15" t="s">
        <v>1852</v>
      </c>
      <c r="Q1" s="15" t="s">
        <v>1849</v>
      </c>
      <c r="R1" s="15" t="s">
        <v>1847</v>
      </c>
      <c r="S1" s="17"/>
    </row>
    <row r="2" spans="1:19" ht="31.2" customHeight="1">
      <c r="A2" s="2" t="s">
        <v>839</v>
      </c>
      <c r="B2" s="2" t="s">
        <v>1076</v>
      </c>
      <c r="C2" s="17"/>
      <c r="D2" s="17" t="s">
        <v>1853</v>
      </c>
      <c r="E2" s="18" t="s">
        <v>1854</v>
      </c>
      <c r="F2" s="17" t="s">
        <v>1855</v>
      </c>
      <c r="G2" s="17" t="s">
        <v>1071</v>
      </c>
      <c r="H2" s="18" t="s">
        <v>1856</v>
      </c>
      <c r="I2" s="17" t="s">
        <v>1857</v>
      </c>
      <c r="J2" s="17" t="s">
        <v>1858</v>
      </c>
      <c r="K2" s="18" t="s">
        <v>1859</v>
      </c>
      <c r="L2" s="17" t="s">
        <v>1860</v>
      </c>
      <c r="M2" s="17" t="s">
        <v>1861</v>
      </c>
      <c r="N2" s="18" t="s">
        <v>1862</v>
      </c>
      <c r="O2" s="17">
        <v>9487819132</v>
      </c>
      <c r="P2" s="17" t="s">
        <v>1863</v>
      </c>
      <c r="Q2" s="18" t="s">
        <v>1864</v>
      </c>
      <c r="R2" s="2">
        <v>9487819104</v>
      </c>
      <c r="S2" s="17"/>
    </row>
    <row r="3" spans="1:19" ht="31.2" customHeight="1">
      <c r="A3" s="2" t="s">
        <v>842</v>
      </c>
      <c r="B3" s="2" t="s">
        <v>1076</v>
      </c>
      <c r="C3" s="17"/>
      <c r="D3" s="17" t="s">
        <v>1865</v>
      </c>
      <c r="E3" s="18" t="s">
        <v>1866</v>
      </c>
      <c r="F3" s="17" t="s">
        <v>1867</v>
      </c>
      <c r="G3" s="17" t="s">
        <v>1071</v>
      </c>
      <c r="H3" s="18" t="s">
        <v>1868</v>
      </c>
      <c r="I3" s="17" t="s">
        <v>1869</v>
      </c>
      <c r="J3" s="17" t="s">
        <v>1870</v>
      </c>
      <c r="K3" s="18" t="s">
        <v>1871</v>
      </c>
      <c r="L3" s="17" t="s">
        <v>1872</v>
      </c>
      <c r="M3" s="17" t="s">
        <v>1873</v>
      </c>
      <c r="N3" s="18" t="s">
        <v>1874</v>
      </c>
      <c r="O3" s="17" t="s">
        <v>1071</v>
      </c>
      <c r="P3" s="17" t="s">
        <v>1875</v>
      </c>
      <c r="Q3" s="17"/>
      <c r="R3" s="17"/>
      <c r="S3" s="17"/>
    </row>
    <row r="4" spans="1:19" ht="46.8" customHeight="1">
      <c r="A4" s="2" t="s">
        <v>1045</v>
      </c>
      <c r="B4" s="2" t="s">
        <v>1076</v>
      </c>
      <c r="C4" s="17"/>
      <c r="D4" s="17" t="s">
        <v>1876</v>
      </c>
      <c r="E4" s="18" t="s">
        <v>1877</v>
      </c>
      <c r="F4" s="2" t="s">
        <v>1112</v>
      </c>
      <c r="G4" s="17" t="s">
        <v>1878</v>
      </c>
      <c r="H4" s="18" t="s">
        <v>1879</v>
      </c>
      <c r="I4" s="17" t="s">
        <v>1112</v>
      </c>
      <c r="J4" s="17" t="s">
        <v>1880</v>
      </c>
      <c r="K4" s="18" t="s">
        <v>1881</v>
      </c>
      <c r="L4" s="17" t="s">
        <v>1882</v>
      </c>
      <c r="M4" s="17" t="s">
        <v>1883</v>
      </c>
      <c r="N4" s="18" t="s">
        <v>1884</v>
      </c>
      <c r="O4" s="17" t="s">
        <v>1071</v>
      </c>
      <c r="P4" s="17" t="s">
        <v>1885</v>
      </c>
      <c r="Q4" s="18" t="s">
        <v>1109</v>
      </c>
      <c r="R4" s="17" t="s">
        <v>1886</v>
      </c>
      <c r="S4" s="17"/>
    </row>
    <row r="5" spans="1:19" ht="31.2" customHeight="1">
      <c r="A5" s="2" t="s">
        <v>1003</v>
      </c>
      <c r="B5" s="2" t="s">
        <v>1076</v>
      </c>
      <c r="C5" s="17"/>
      <c r="D5" s="17" t="s">
        <v>1887</v>
      </c>
      <c r="E5" s="17" t="s">
        <v>1888</v>
      </c>
      <c r="F5" s="17" t="s">
        <v>1889</v>
      </c>
      <c r="G5" s="17" t="s">
        <v>1890</v>
      </c>
      <c r="H5" s="17" t="s">
        <v>1891</v>
      </c>
      <c r="I5" s="17" t="s">
        <v>1892</v>
      </c>
      <c r="J5" s="17" t="s">
        <v>1893</v>
      </c>
      <c r="K5" s="18" t="s">
        <v>1894</v>
      </c>
      <c r="L5" s="17">
        <v>7397293932</v>
      </c>
      <c r="M5" s="17" t="s">
        <v>1895</v>
      </c>
      <c r="N5" s="18" t="s">
        <v>1896</v>
      </c>
      <c r="O5" s="17" t="s">
        <v>1071</v>
      </c>
      <c r="P5" s="17" t="s">
        <v>1897</v>
      </c>
      <c r="Q5" s="18" t="s">
        <v>1898</v>
      </c>
      <c r="R5" s="17" t="s">
        <v>1899</v>
      </c>
      <c r="S5" s="17"/>
    </row>
    <row r="6" spans="1:19" ht="46.8" customHeight="1">
      <c r="A6" s="2" t="s">
        <v>968</v>
      </c>
      <c r="B6" s="2" t="s">
        <v>1076</v>
      </c>
      <c r="C6" s="17"/>
      <c r="D6" s="17" t="s">
        <v>1900</v>
      </c>
      <c r="E6" s="18" t="s">
        <v>1901</v>
      </c>
      <c r="F6" s="17" t="s">
        <v>1902</v>
      </c>
      <c r="G6" s="17" t="s">
        <v>1903</v>
      </c>
      <c r="H6" s="18" t="s">
        <v>1904</v>
      </c>
      <c r="I6" s="17">
        <v>-9927082521</v>
      </c>
      <c r="J6" s="17" t="s">
        <v>1905</v>
      </c>
      <c r="K6" s="18" t="s">
        <v>1906</v>
      </c>
      <c r="L6" s="17" t="s">
        <v>1907</v>
      </c>
      <c r="M6" s="17" t="s">
        <v>1908</v>
      </c>
      <c r="N6" s="17" t="s">
        <v>1071</v>
      </c>
      <c r="O6" s="17" t="s">
        <v>1071</v>
      </c>
      <c r="P6" s="2" t="s">
        <v>1909</v>
      </c>
      <c r="Q6" s="18" t="s">
        <v>1910</v>
      </c>
      <c r="R6" s="17" t="s">
        <v>1911</v>
      </c>
      <c r="S6" s="17"/>
    </row>
    <row r="7" spans="1:19" ht="31.2" customHeight="1">
      <c r="A7" s="2" t="s">
        <v>912</v>
      </c>
      <c r="B7" s="2" t="s">
        <v>1076</v>
      </c>
      <c r="C7" s="17"/>
      <c r="D7" s="17" t="s">
        <v>1912</v>
      </c>
      <c r="E7" s="18" t="s">
        <v>1913</v>
      </c>
      <c r="F7" s="17">
        <v>9962244626</v>
      </c>
      <c r="G7" s="17" t="s">
        <v>1914</v>
      </c>
      <c r="H7" s="18" t="s">
        <v>1915</v>
      </c>
      <c r="I7" s="17" t="s">
        <v>1916</v>
      </c>
      <c r="J7" s="17" t="s">
        <v>1917</v>
      </c>
      <c r="K7" s="18" t="s">
        <v>1918</v>
      </c>
      <c r="L7" s="17">
        <v>9176049254</v>
      </c>
      <c r="M7" s="17" t="s">
        <v>1919</v>
      </c>
      <c r="N7" s="18" t="s">
        <v>1920</v>
      </c>
      <c r="O7" s="17" t="s">
        <v>1921</v>
      </c>
      <c r="P7" s="17" t="s">
        <v>1922</v>
      </c>
      <c r="Q7" s="18" t="s">
        <v>1923</v>
      </c>
      <c r="R7" s="17" t="s">
        <v>1924</v>
      </c>
      <c r="S7" s="17"/>
    </row>
    <row r="8" spans="1:19" ht="62.4" customHeight="1">
      <c r="A8" s="2" t="s">
        <v>849</v>
      </c>
      <c r="B8" s="2" t="s">
        <v>1076</v>
      </c>
      <c r="C8" s="17"/>
      <c r="D8" s="17" t="s">
        <v>1925</v>
      </c>
      <c r="E8" s="18" t="s">
        <v>1926</v>
      </c>
      <c r="F8" s="17" t="s">
        <v>1927</v>
      </c>
      <c r="G8" s="17" t="s">
        <v>1928</v>
      </c>
      <c r="H8" s="17" t="s">
        <v>1929</v>
      </c>
      <c r="I8" s="17" t="s">
        <v>1930</v>
      </c>
      <c r="J8" s="17" t="s">
        <v>1931</v>
      </c>
      <c r="K8" s="19" t="s">
        <v>1932</v>
      </c>
      <c r="L8" s="17">
        <v>304101</v>
      </c>
      <c r="M8" s="17" t="s">
        <v>1933</v>
      </c>
      <c r="N8" s="18" t="s">
        <v>1934</v>
      </c>
      <c r="O8" s="17" t="s">
        <v>1935</v>
      </c>
      <c r="P8" s="17"/>
      <c r="Q8" s="17"/>
      <c r="R8" s="17"/>
      <c r="S8" s="17"/>
    </row>
    <row r="9" spans="1:19" ht="31.2" customHeight="1">
      <c r="A9" s="2" t="s">
        <v>1013</v>
      </c>
      <c r="B9" s="2" t="s">
        <v>1076</v>
      </c>
      <c r="C9" s="17"/>
      <c r="D9" s="17" t="s">
        <v>1936</v>
      </c>
      <c r="E9" s="18" t="s">
        <v>1937</v>
      </c>
      <c r="F9" s="17">
        <v>8939433111</v>
      </c>
      <c r="G9" s="17" t="s">
        <v>1938</v>
      </c>
      <c r="H9" s="18" t="s">
        <v>1939</v>
      </c>
      <c r="I9" s="17" t="s">
        <v>1940</v>
      </c>
      <c r="J9" s="17" t="s">
        <v>1941</v>
      </c>
      <c r="K9" s="18" t="s">
        <v>1942</v>
      </c>
      <c r="L9" s="17" t="s">
        <v>1943</v>
      </c>
      <c r="M9" s="17" t="s">
        <v>1944</v>
      </c>
      <c r="N9" s="17" t="s">
        <v>1945</v>
      </c>
      <c r="O9" s="17" t="s">
        <v>1946</v>
      </c>
      <c r="P9" s="17"/>
      <c r="Q9" s="17"/>
      <c r="R9" s="17"/>
      <c r="S9" s="17"/>
    </row>
    <row r="10" spans="1:19" ht="62.4" customHeight="1">
      <c r="A10" s="2" t="s">
        <v>852</v>
      </c>
      <c r="B10" s="2" t="s">
        <v>1076</v>
      </c>
      <c r="C10" s="17"/>
      <c r="D10" s="17" t="s">
        <v>1947</v>
      </c>
      <c r="E10" s="19" t="s">
        <v>1948</v>
      </c>
      <c r="F10" s="17" t="s">
        <v>1949</v>
      </c>
      <c r="G10" s="17" t="s">
        <v>1950</v>
      </c>
      <c r="H10" s="18" t="s">
        <v>1951</v>
      </c>
      <c r="I10" s="17" t="s">
        <v>1952</v>
      </c>
      <c r="J10" s="17" t="s">
        <v>1953</v>
      </c>
      <c r="K10" s="17" t="s">
        <v>1951</v>
      </c>
      <c r="L10" s="17" t="s">
        <v>1952</v>
      </c>
      <c r="M10" s="17" t="s">
        <v>1954</v>
      </c>
      <c r="N10" s="18" t="s">
        <v>1955</v>
      </c>
      <c r="O10" s="17" t="s">
        <v>1956</v>
      </c>
      <c r="P10" s="17"/>
      <c r="Q10" s="17"/>
      <c r="R10" s="17"/>
      <c r="S10" s="17"/>
    </row>
    <row r="11" spans="1:19" ht="31.2" customHeight="1">
      <c r="A11" s="2" t="s">
        <v>981</v>
      </c>
      <c r="B11" s="2" t="s">
        <v>1076</v>
      </c>
      <c r="C11" s="17"/>
      <c r="D11" s="17" t="s">
        <v>1957</v>
      </c>
      <c r="E11" s="18" t="s">
        <v>1958</v>
      </c>
      <c r="F11" s="17">
        <v>-9443389185</v>
      </c>
      <c r="G11" s="17" t="s">
        <v>1959</v>
      </c>
      <c r="H11" s="18" t="s">
        <v>1960</v>
      </c>
      <c r="I11" s="17" t="s">
        <v>1961</v>
      </c>
      <c r="J11" s="17" t="s">
        <v>1962</v>
      </c>
      <c r="K11" s="18" t="s">
        <v>1960</v>
      </c>
      <c r="L11" s="17" t="s">
        <v>1963</v>
      </c>
      <c r="M11" s="17" t="s">
        <v>1964</v>
      </c>
      <c r="N11" s="17" t="s">
        <v>1071</v>
      </c>
      <c r="O11" s="17">
        <v>9080246043</v>
      </c>
      <c r="P11" s="17"/>
      <c r="Q11" s="17"/>
      <c r="R11" s="17"/>
      <c r="S11" s="17"/>
    </row>
    <row r="12" spans="1:19" ht="109.2" customHeight="1">
      <c r="A12" s="2" t="s">
        <v>858</v>
      </c>
      <c r="B12" s="2" t="s">
        <v>1076</v>
      </c>
      <c r="C12" s="17"/>
      <c r="D12" s="17" t="s">
        <v>1965</v>
      </c>
      <c r="E12" s="2" t="s">
        <v>1966</v>
      </c>
      <c r="F12" s="17" t="s">
        <v>1967</v>
      </c>
      <c r="G12" s="17" t="s">
        <v>1968</v>
      </c>
      <c r="H12" s="18" t="s">
        <v>1969</v>
      </c>
      <c r="I12" s="17">
        <v>9486379157</v>
      </c>
      <c r="J12" s="17" t="s">
        <v>1970</v>
      </c>
      <c r="K12" s="18" t="s">
        <v>1971</v>
      </c>
      <c r="L12" s="17" t="s">
        <v>1972</v>
      </c>
      <c r="M12" s="17" t="s">
        <v>1973</v>
      </c>
      <c r="N12" s="18" t="s">
        <v>1974</v>
      </c>
      <c r="O12" s="17" t="s">
        <v>1071</v>
      </c>
      <c r="P12" s="17" t="s">
        <v>1975</v>
      </c>
      <c r="Q12" s="18" t="s">
        <v>1976</v>
      </c>
      <c r="R12" s="17" t="s">
        <v>1977</v>
      </c>
      <c r="S12" s="17"/>
    </row>
    <row r="13" spans="1:19" ht="46.8" customHeight="1">
      <c r="A13" s="2" t="s">
        <v>861</v>
      </c>
      <c r="B13" s="2" t="s">
        <v>1076</v>
      </c>
      <c r="C13" s="17"/>
      <c r="D13" s="17" t="s">
        <v>1978</v>
      </c>
      <c r="E13" s="18" t="s">
        <v>1979</v>
      </c>
      <c r="F13" s="17" t="s">
        <v>1980</v>
      </c>
      <c r="G13" s="17" t="s">
        <v>1981</v>
      </c>
      <c r="H13" s="18" t="s">
        <v>1982</v>
      </c>
      <c r="I13" s="17" t="s">
        <v>1983</v>
      </c>
      <c r="J13" s="17" t="s">
        <v>1984</v>
      </c>
      <c r="K13" s="18" t="s">
        <v>1985</v>
      </c>
      <c r="L13" s="17" t="s">
        <v>1986</v>
      </c>
      <c r="M13" s="2" t="s">
        <v>1987</v>
      </c>
      <c r="N13" s="18" t="s">
        <v>1988</v>
      </c>
      <c r="O13" s="17" t="s">
        <v>1989</v>
      </c>
      <c r="P13" s="17" t="s">
        <v>1990</v>
      </c>
      <c r="Q13" s="17" t="s">
        <v>1991</v>
      </c>
      <c r="R13" s="17" t="s">
        <v>1992</v>
      </c>
      <c r="S13" s="17"/>
    </row>
    <row r="14" spans="1:19" ht="234" customHeight="1">
      <c r="A14" s="2" t="s">
        <v>864</v>
      </c>
      <c r="B14" s="2" t="s">
        <v>1076</v>
      </c>
      <c r="C14" s="17"/>
      <c r="D14" s="17" t="s">
        <v>1993</v>
      </c>
      <c r="E14" s="18" t="s">
        <v>1994</v>
      </c>
      <c r="F14" s="17" t="s">
        <v>1995</v>
      </c>
      <c r="G14" s="17" t="s">
        <v>1996</v>
      </c>
      <c r="H14" s="18" t="s">
        <v>1997</v>
      </c>
      <c r="I14" s="17" t="s">
        <v>1998</v>
      </c>
      <c r="J14" s="17" t="s">
        <v>1999</v>
      </c>
      <c r="K14" s="18" t="s">
        <v>2000</v>
      </c>
      <c r="L14" s="17" t="s">
        <v>2001</v>
      </c>
      <c r="M14" s="17" t="s">
        <v>2002</v>
      </c>
      <c r="N14" s="19" t="s">
        <v>2003</v>
      </c>
      <c r="O14" s="17" t="s">
        <v>1071</v>
      </c>
      <c r="P14" s="17" t="s">
        <v>2004</v>
      </c>
      <c r="Q14" s="18" t="s">
        <v>2000</v>
      </c>
      <c r="R14" s="17">
        <v>9344157946</v>
      </c>
      <c r="S14" s="17"/>
    </row>
    <row r="15" spans="1:19" ht="31.2" customHeight="1">
      <c r="A15" s="2" t="s">
        <v>974</v>
      </c>
      <c r="B15" s="2" t="s">
        <v>1076</v>
      </c>
      <c r="C15" s="17"/>
      <c r="D15" s="17" t="s">
        <v>2005</v>
      </c>
      <c r="E15" s="17" t="s">
        <v>2006</v>
      </c>
      <c r="F15" s="17" t="s">
        <v>2007</v>
      </c>
      <c r="G15" s="17" t="s">
        <v>2008</v>
      </c>
      <c r="H15" s="18" t="s">
        <v>2009</v>
      </c>
      <c r="I15" s="17" t="s">
        <v>2010</v>
      </c>
      <c r="J15" s="17" t="s">
        <v>2011</v>
      </c>
      <c r="K15" s="18" t="s">
        <v>2012</v>
      </c>
      <c r="L15" s="17" t="s">
        <v>2013</v>
      </c>
      <c r="M15" s="17" t="s">
        <v>2014</v>
      </c>
      <c r="N15" s="17" t="s">
        <v>2015</v>
      </c>
      <c r="O15" s="17"/>
      <c r="P15" s="17" t="s">
        <v>2016</v>
      </c>
      <c r="Q15" s="18" t="s">
        <v>2017</v>
      </c>
      <c r="R15" s="17" t="s">
        <v>1071</v>
      </c>
      <c r="S15" s="17"/>
    </row>
    <row r="16" spans="1:19" ht="62.4" customHeight="1">
      <c r="A16" s="2" t="s">
        <v>867</v>
      </c>
      <c r="B16" s="2" t="s">
        <v>1076</v>
      </c>
      <c r="C16" s="17"/>
      <c r="D16" s="17" t="s">
        <v>2018</v>
      </c>
      <c r="E16" s="18" t="s">
        <v>2019</v>
      </c>
      <c r="F16" s="17" t="s">
        <v>2020</v>
      </c>
      <c r="G16" s="17" t="s">
        <v>1071</v>
      </c>
      <c r="H16" s="18" t="s">
        <v>2021</v>
      </c>
      <c r="I16" s="17" t="s">
        <v>2022</v>
      </c>
      <c r="J16" s="17" t="s">
        <v>2023</v>
      </c>
      <c r="K16" s="18" t="s">
        <v>2021</v>
      </c>
      <c r="L16" s="17" t="s">
        <v>2024</v>
      </c>
      <c r="M16" s="17" t="s">
        <v>2025</v>
      </c>
      <c r="N16" s="19" t="s">
        <v>2026</v>
      </c>
      <c r="O16" s="17" t="s">
        <v>1071</v>
      </c>
      <c r="P16" s="2" t="s">
        <v>2027</v>
      </c>
      <c r="Q16" s="18" t="s">
        <v>2028</v>
      </c>
      <c r="R16" s="17">
        <v>9840111622</v>
      </c>
      <c r="S16" s="17"/>
    </row>
    <row r="17" spans="1:19" ht="78" customHeight="1">
      <c r="A17" s="2" t="s">
        <v>870</v>
      </c>
      <c r="B17" s="2" t="s">
        <v>1076</v>
      </c>
      <c r="C17" s="17"/>
      <c r="D17" s="17" t="s">
        <v>2029</v>
      </c>
      <c r="E17" s="18" t="s">
        <v>2030</v>
      </c>
      <c r="F17" s="17" t="s">
        <v>2031</v>
      </c>
      <c r="G17" s="17" t="s">
        <v>2032</v>
      </c>
      <c r="H17" s="18" t="s">
        <v>2033</v>
      </c>
      <c r="I17" s="17" t="s">
        <v>2034</v>
      </c>
      <c r="J17" s="17" t="s">
        <v>2035</v>
      </c>
      <c r="K17" s="18" t="s">
        <v>2036</v>
      </c>
      <c r="L17" s="17" t="s">
        <v>2037</v>
      </c>
      <c r="M17" s="2" t="s">
        <v>2038</v>
      </c>
      <c r="N17" s="18" t="s">
        <v>2039</v>
      </c>
      <c r="O17" s="17" t="s">
        <v>1071</v>
      </c>
      <c r="P17" s="2" t="s">
        <v>2040</v>
      </c>
      <c r="Q17" s="18" t="s">
        <v>2041</v>
      </c>
      <c r="R17" s="17" t="s">
        <v>1071</v>
      </c>
      <c r="S17" s="17"/>
    </row>
    <row r="18" spans="1:19" ht="62.4" customHeight="1">
      <c r="A18" s="2" t="s">
        <v>873</v>
      </c>
      <c r="B18" s="2" t="s">
        <v>1076</v>
      </c>
      <c r="C18" s="17"/>
      <c r="D18" s="17" t="s">
        <v>2042</v>
      </c>
      <c r="E18" s="18" t="s">
        <v>2043</v>
      </c>
      <c r="F18" s="17">
        <v>9443388243</v>
      </c>
      <c r="G18" s="17" t="s">
        <v>2044</v>
      </c>
      <c r="H18" s="18" t="s">
        <v>2045</v>
      </c>
      <c r="I18" s="17" t="s">
        <v>2046</v>
      </c>
      <c r="J18" s="17" t="s">
        <v>2047</v>
      </c>
      <c r="K18" s="18" t="s">
        <v>1103</v>
      </c>
      <c r="L18" s="17" t="s">
        <v>2048</v>
      </c>
      <c r="M18" s="2" t="s">
        <v>2049</v>
      </c>
      <c r="N18" s="17" t="s">
        <v>2050</v>
      </c>
      <c r="O18" s="17" t="s">
        <v>1071</v>
      </c>
      <c r="P18" s="17" t="s">
        <v>2051</v>
      </c>
      <c r="Q18" s="18" t="s">
        <v>2052</v>
      </c>
      <c r="R18" s="17" t="s">
        <v>1071</v>
      </c>
      <c r="S18" s="17"/>
    </row>
    <row r="19" spans="1:19" ht="31.2" customHeight="1">
      <c r="A19" s="2" t="s">
        <v>987</v>
      </c>
      <c r="B19" s="2" t="s">
        <v>1076</v>
      </c>
      <c r="C19" s="17"/>
      <c r="D19" s="17" t="s">
        <v>1071</v>
      </c>
      <c r="E19" s="18" t="s">
        <v>2053</v>
      </c>
      <c r="F19" s="17">
        <v>9842522896</v>
      </c>
      <c r="G19" s="17" t="s">
        <v>2054</v>
      </c>
      <c r="H19" s="18" t="s">
        <v>2055</v>
      </c>
      <c r="I19" s="17" t="s">
        <v>2056</v>
      </c>
      <c r="J19" s="17" t="s">
        <v>2057</v>
      </c>
      <c r="K19" s="17" t="s">
        <v>2055</v>
      </c>
      <c r="L19" s="17" t="s">
        <v>2058</v>
      </c>
      <c r="M19" s="17" t="s">
        <v>2059</v>
      </c>
      <c r="N19" s="17" t="s">
        <v>2060</v>
      </c>
      <c r="O19" s="17" t="s">
        <v>2061</v>
      </c>
      <c r="P19" s="17" t="s">
        <v>2062</v>
      </c>
      <c r="Q19" s="18" t="s">
        <v>2063</v>
      </c>
      <c r="R19" s="17">
        <v>9442505839</v>
      </c>
      <c r="S19" s="17"/>
    </row>
    <row r="20" spans="1:19" ht="62.4" customHeight="1">
      <c r="A20" s="2" t="s">
        <v>879</v>
      </c>
      <c r="B20" s="2" t="s">
        <v>1076</v>
      </c>
      <c r="C20" s="17"/>
      <c r="D20" s="17" t="s">
        <v>2064</v>
      </c>
      <c r="E20" s="18" t="s">
        <v>2065</v>
      </c>
      <c r="F20" s="2" t="s">
        <v>2066</v>
      </c>
      <c r="G20" s="17" t="s">
        <v>1071</v>
      </c>
      <c r="H20" s="18" t="s">
        <v>2067</v>
      </c>
      <c r="I20" s="17" t="s">
        <v>2068</v>
      </c>
      <c r="J20" s="17" t="s">
        <v>2069</v>
      </c>
      <c r="K20" s="18" t="s">
        <v>2070</v>
      </c>
      <c r="L20" s="17" t="s">
        <v>2071</v>
      </c>
      <c r="M20" s="17" t="s">
        <v>2072</v>
      </c>
      <c r="N20" s="18" t="s">
        <v>2073</v>
      </c>
      <c r="O20" s="17">
        <v>9486604522</v>
      </c>
      <c r="P20" s="17" t="s">
        <v>2074</v>
      </c>
      <c r="Q20" s="17" t="s">
        <v>1071</v>
      </c>
      <c r="R20" s="17" t="s">
        <v>1071</v>
      </c>
      <c r="S20" s="17"/>
    </row>
    <row r="21" spans="1:19" ht="31.2" customHeight="1">
      <c r="A21" s="2" t="s">
        <v>882</v>
      </c>
      <c r="B21" s="2" t="s">
        <v>1076</v>
      </c>
      <c r="C21" s="17"/>
      <c r="D21" s="17" t="s">
        <v>2075</v>
      </c>
      <c r="E21" s="18" t="s">
        <v>2076</v>
      </c>
      <c r="F21" s="17" t="s">
        <v>2077</v>
      </c>
      <c r="G21" s="17" t="s">
        <v>2078</v>
      </c>
      <c r="H21" s="18" t="s">
        <v>2079</v>
      </c>
      <c r="I21" s="17" t="s">
        <v>2080</v>
      </c>
      <c r="J21" s="17" t="s">
        <v>2081</v>
      </c>
      <c r="K21" s="18" t="s">
        <v>2079</v>
      </c>
      <c r="L21" s="17" t="s">
        <v>2080</v>
      </c>
      <c r="M21" s="17" t="s">
        <v>2082</v>
      </c>
      <c r="N21" s="18" t="s">
        <v>2083</v>
      </c>
      <c r="O21" s="17" t="s">
        <v>2084</v>
      </c>
      <c r="P21" s="17" t="s">
        <v>2085</v>
      </c>
      <c r="Q21" s="18" t="s">
        <v>2086</v>
      </c>
      <c r="R21" s="17" t="s">
        <v>2087</v>
      </c>
      <c r="S21" s="17"/>
    </row>
    <row r="22" spans="1:19" ht="31.2" customHeight="1">
      <c r="A22" s="2" t="s">
        <v>885</v>
      </c>
      <c r="B22" s="2" t="s">
        <v>1076</v>
      </c>
      <c r="C22" s="17"/>
      <c r="D22" s="17" t="s">
        <v>2088</v>
      </c>
      <c r="E22" s="18" t="s">
        <v>2089</v>
      </c>
      <c r="F22" s="17">
        <v>7373750504</v>
      </c>
      <c r="G22" s="17" t="s">
        <v>2090</v>
      </c>
      <c r="H22" s="18" t="s">
        <v>2091</v>
      </c>
      <c r="I22" s="17" t="s">
        <v>2092</v>
      </c>
      <c r="J22" s="17" t="s">
        <v>2093</v>
      </c>
      <c r="K22" s="18" t="s">
        <v>2094</v>
      </c>
      <c r="L22" s="17">
        <v>-362.01607230000002</v>
      </c>
      <c r="M22" s="17" t="s">
        <v>2095</v>
      </c>
      <c r="N22" s="18" t="s">
        <v>2096</v>
      </c>
      <c r="O22" s="17" t="s">
        <v>1071</v>
      </c>
      <c r="P22" s="17" t="s">
        <v>2097</v>
      </c>
      <c r="Q22" s="18" t="s">
        <v>2098</v>
      </c>
      <c r="R22" s="17" t="s">
        <v>2099</v>
      </c>
      <c r="S22" s="17"/>
    </row>
    <row r="23" spans="1:19" ht="62.4" customHeight="1">
      <c r="A23" s="2" t="s">
        <v>888</v>
      </c>
      <c r="B23" s="2" t="s">
        <v>1076</v>
      </c>
      <c r="C23" s="17"/>
      <c r="D23" s="17" t="s">
        <v>2100</v>
      </c>
      <c r="E23" s="18" t="s">
        <v>2101</v>
      </c>
      <c r="F23" s="17" t="s">
        <v>2102</v>
      </c>
      <c r="G23" s="17" t="s">
        <v>2103</v>
      </c>
      <c r="H23" s="18" t="s">
        <v>2104</v>
      </c>
      <c r="I23" s="17" t="s">
        <v>2105</v>
      </c>
      <c r="J23" s="17" t="s">
        <v>2106</v>
      </c>
      <c r="K23" s="18" t="s">
        <v>2107</v>
      </c>
      <c r="L23" s="17">
        <v>8754582240</v>
      </c>
      <c r="M23" s="17" t="s">
        <v>2108</v>
      </c>
      <c r="N23" s="18" t="s">
        <v>2109</v>
      </c>
      <c r="O23" s="17" t="s">
        <v>1071</v>
      </c>
      <c r="P23" s="2" t="s">
        <v>2110</v>
      </c>
      <c r="Q23" s="18" t="s">
        <v>2111</v>
      </c>
      <c r="R23" s="17">
        <v>9444371947</v>
      </c>
      <c r="S23" s="17"/>
    </row>
    <row r="24" spans="1:19" ht="46.8" customHeight="1">
      <c r="A24" s="2" t="s">
        <v>891</v>
      </c>
      <c r="B24" s="2" t="s">
        <v>1076</v>
      </c>
      <c r="C24" s="17"/>
      <c r="D24" s="17" t="s">
        <v>2112</v>
      </c>
      <c r="E24" s="18" t="s">
        <v>2113</v>
      </c>
      <c r="F24" s="17">
        <v>9790911151</v>
      </c>
      <c r="G24" s="17" t="s">
        <v>2114</v>
      </c>
      <c r="H24" s="18" t="s">
        <v>2115</v>
      </c>
      <c r="I24" s="17" t="s">
        <v>2116</v>
      </c>
      <c r="J24" s="17" t="s">
        <v>2117</v>
      </c>
      <c r="K24" s="18" t="s">
        <v>2118</v>
      </c>
      <c r="L24" s="17" t="s">
        <v>2119</v>
      </c>
      <c r="M24" s="2" t="s">
        <v>2120</v>
      </c>
      <c r="N24" s="18" t="s">
        <v>2121</v>
      </c>
      <c r="O24" s="17" t="s">
        <v>2122</v>
      </c>
      <c r="P24" s="17" t="s">
        <v>2123</v>
      </c>
      <c r="Q24" s="18" t="s">
        <v>2124</v>
      </c>
      <c r="R24" s="2" t="s">
        <v>2125</v>
      </c>
      <c r="S24" s="17"/>
    </row>
    <row r="25" spans="1:19" ht="78" customHeight="1">
      <c r="A25" s="2" t="s">
        <v>894</v>
      </c>
      <c r="B25" s="2" t="s">
        <v>1076</v>
      </c>
      <c r="C25" s="17"/>
      <c r="D25" s="17" t="s">
        <v>1071</v>
      </c>
      <c r="E25" s="18" t="s">
        <v>2126</v>
      </c>
      <c r="F25" s="17" t="s">
        <v>2127</v>
      </c>
      <c r="G25" s="17" t="s">
        <v>1071</v>
      </c>
      <c r="H25" s="18" t="s">
        <v>2128</v>
      </c>
      <c r="I25" s="17">
        <v>-29.160732979999999</v>
      </c>
      <c r="J25" s="17" t="s">
        <v>2129</v>
      </c>
      <c r="K25" s="18" t="s">
        <v>2130</v>
      </c>
      <c r="L25" s="17" t="s">
        <v>2131</v>
      </c>
      <c r="M25" s="17" t="s">
        <v>2132</v>
      </c>
      <c r="N25" s="2" t="s">
        <v>2133</v>
      </c>
      <c r="O25" s="17" t="s">
        <v>1071</v>
      </c>
      <c r="P25" s="2" t="s">
        <v>2134</v>
      </c>
      <c r="Q25" s="17" t="s">
        <v>1071</v>
      </c>
      <c r="R25" s="17" t="s">
        <v>1071</v>
      </c>
      <c r="S25" s="17"/>
    </row>
    <row r="26" spans="1:19" ht="31.2" customHeight="1">
      <c r="A26" s="2" t="s">
        <v>897</v>
      </c>
      <c r="B26" s="2" t="s">
        <v>1076</v>
      </c>
      <c r="C26" s="17"/>
      <c r="D26" s="17" t="s">
        <v>2135</v>
      </c>
      <c r="E26" s="18" t="s">
        <v>2136</v>
      </c>
      <c r="F26" s="17" t="s">
        <v>2137</v>
      </c>
      <c r="G26" s="17" t="s">
        <v>1071</v>
      </c>
      <c r="H26" s="18" t="s">
        <v>2138</v>
      </c>
      <c r="I26" s="17">
        <v>46.999999959999997</v>
      </c>
      <c r="J26" s="17" t="s">
        <v>2139</v>
      </c>
      <c r="K26" s="18" t="s">
        <v>2140</v>
      </c>
      <c r="L26" s="17" t="s">
        <v>2141</v>
      </c>
      <c r="M26" s="17" t="s">
        <v>2142</v>
      </c>
      <c r="N26" s="17" t="s">
        <v>1071</v>
      </c>
      <c r="O26" s="17" t="s">
        <v>1071</v>
      </c>
      <c r="P26" s="17" t="s">
        <v>2143</v>
      </c>
      <c r="Q26" s="18" t="s">
        <v>2144</v>
      </c>
      <c r="R26" s="17" t="s">
        <v>2145</v>
      </c>
      <c r="S26" s="17"/>
    </row>
    <row r="27" spans="1:19" ht="31.2" customHeight="1">
      <c r="A27" s="2" t="s">
        <v>900</v>
      </c>
      <c r="B27" s="2" t="s">
        <v>1076</v>
      </c>
      <c r="C27" s="17"/>
      <c r="D27" s="17" t="s">
        <v>2146</v>
      </c>
      <c r="E27" s="18" t="s">
        <v>2147</v>
      </c>
      <c r="F27" s="17" t="s">
        <v>2148</v>
      </c>
      <c r="G27" s="17" t="s">
        <v>2149</v>
      </c>
      <c r="H27" s="18" t="s">
        <v>2150</v>
      </c>
      <c r="I27" s="17" t="s">
        <v>2151</v>
      </c>
      <c r="J27" s="17" t="s">
        <v>2152</v>
      </c>
      <c r="K27" s="17" t="s">
        <v>2153</v>
      </c>
      <c r="L27" s="17">
        <v>8754502223</v>
      </c>
      <c r="M27" s="17" t="s">
        <v>2154</v>
      </c>
      <c r="N27" s="18" t="s">
        <v>2155</v>
      </c>
      <c r="O27" s="17" t="s">
        <v>2156</v>
      </c>
      <c r="P27" s="2" t="s">
        <v>2157</v>
      </c>
      <c r="Q27" s="18" t="s">
        <v>2158</v>
      </c>
      <c r="R27" s="17">
        <v>8754502220</v>
      </c>
      <c r="S27" s="17"/>
    </row>
    <row r="28" spans="1:19" ht="78" customHeight="1">
      <c r="A28" s="2" t="s">
        <v>903</v>
      </c>
      <c r="B28" s="2" t="s">
        <v>1076</v>
      </c>
      <c r="C28" s="17"/>
      <c r="D28" s="17" t="s">
        <v>2159</v>
      </c>
      <c r="E28" s="18" t="s">
        <v>2160</v>
      </c>
      <c r="F28" s="17" t="s">
        <v>2161</v>
      </c>
      <c r="G28" s="17" t="s">
        <v>1071</v>
      </c>
      <c r="H28" s="18" t="s">
        <v>2162</v>
      </c>
      <c r="I28" s="17" t="s">
        <v>2163</v>
      </c>
      <c r="J28" s="2" t="s">
        <v>2164</v>
      </c>
      <c r="K28" s="18" t="s">
        <v>2162</v>
      </c>
      <c r="L28" s="17" t="s">
        <v>2165</v>
      </c>
      <c r="M28" s="17" t="s">
        <v>2166</v>
      </c>
      <c r="N28" s="18" t="s">
        <v>2167</v>
      </c>
      <c r="O28" s="17">
        <v>9442512377</v>
      </c>
      <c r="P28" s="17" t="s">
        <v>2168</v>
      </c>
      <c r="Q28" s="18" t="s">
        <v>2160</v>
      </c>
      <c r="R28" s="17" t="s">
        <v>2161</v>
      </c>
      <c r="S28" s="17"/>
    </row>
    <row r="29" spans="1:19" ht="109.2" customHeight="1">
      <c r="A29" s="2" t="s">
        <v>906</v>
      </c>
      <c r="B29" s="2" t="s">
        <v>1076</v>
      </c>
      <c r="C29" s="17"/>
      <c r="D29" s="17" t="s">
        <v>2169</v>
      </c>
      <c r="E29" s="18" t="s">
        <v>2170</v>
      </c>
      <c r="F29" s="17" t="s">
        <v>2171</v>
      </c>
      <c r="G29" s="17" t="s">
        <v>2172</v>
      </c>
      <c r="H29" s="18" t="s">
        <v>2173</v>
      </c>
      <c r="I29" s="17" t="s">
        <v>2174</v>
      </c>
      <c r="J29" s="17" t="s">
        <v>2175</v>
      </c>
      <c r="K29" s="17" t="s">
        <v>2176</v>
      </c>
      <c r="L29" s="17" t="s">
        <v>2177</v>
      </c>
      <c r="M29" s="17" t="s">
        <v>2178</v>
      </c>
      <c r="N29" s="19" t="s">
        <v>2179</v>
      </c>
      <c r="O29" s="17">
        <v>981017713</v>
      </c>
      <c r="P29" s="17" t="s">
        <v>2180</v>
      </c>
      <c r="Q29" s="18" t="s">
        <v>2181</v>
      </c>
      <c r="R29" s="17" t="s">
        <v>2182</v>
      </c>
      <c r="S29" s="17"/>
    </row>
    <row r="30" spans="1:19" ht="31.2" customHeight="1">
      <c r="A30" s="2" t="s">
        <v>909</v>
      </c>
      <c r="B30" s="2" t="s">
        <v>1076</v>
      </c>
      <c r="C30" s="17"/>
      <c r="D30" s="17" t="s">
        <v>2183</v>
      </c>
      <c r="E30" s="18" t="s">
        <v>2184</v>
      </c>
      <c r="F30" s="17" t="s">
        <v>2185</v>
      </c>
      <c r="G30" s="17" t="s">
        <v>2186</v>
      </c>
      <c r="H30" s="18" t="s">
        <v>2187</v>
      </c>
      <c r="I30" s="17" t="s">
        <v>2188</v>
      </c>
      <c r="J30" s="17" t="s">
        <v>2189</v>
      </c>
      <c r="K30" s="18" t="s">
        <v>2190</v>
      </c>
      <c r="L30" s="17" t="s">
        <v>2191</v>
      </c>
      <c r="M30" s="17" t="s">
        <v>2192</v>
      </c>
      <c r="N30" s="18" t="s">
        <v>2193</v>
      </c>
      <c r="O30" s="17" t="s">
        <v>1071</v>
      </c>
      <c r="P30" s="17" t="s">
        <v>2194</v>
      </c>
      <c r="Q30" s="18" t="s">
        <v>2195</v>
      </c>
      <c r="R30" s="17" t="s">
        <v>1071</v>
      </c>
      <c r="S30" s="17"/>
    </row>
    <row r="31" spans="1:19" ht="46.8" customHeight="1">
      <c r="A31" s="2" t="s">
        <v>1040</v>
      </c>
      <c r="B31" s="2" t="s">
        <v>1076</v>
      </c>
      <c r="C31" s="17"/>
      <c r="D31" s="17" t="s">
        <v>2196</v>
      </c>
      <c r="E31" s="18" t="s">
        <v>2197</v>
      </c>
      <c r="F31" s="17" t="s">
        <v>2198</v>
      </c>
      <c r="G31" s="17" t="s">
        <v>2199</v>
      </c>
      <c r="H31" s="18" t="s">
        <v>2200</v>
      </c>
      <c r="I31" s="17" t="s">
        <v>2201</v>
      </c>
      <c r="J31" s="17" t="s">
        <v>2202</v>
      </c>
      <c r="K31" s="18" t="s">
        <v>2203</v>
      </c>
      <c r="L31" s="17" t="s">
        <v>2204</v>
      </c>
      <c r="M31" s="17" t="s">
        <v>2205</v>
      </c>
      <c r="N31" s="19" t="s">
        <v>2206</v>
      </c>
      <c r="O31" s="17" t="s">
        <v>1071</v>
      </c>
      <c r="P31" s="17" t="s">
        <v>2207</v>
      </c>
      <c r="Q31" s="18" t="s">
        <v>2208</v>
      </c>
      <c r="R31" s="17" t="s">
        <v>1071</v>
      </c>
      <c r="S31" s="17"/>
    </row>
    <row r="32" spans="1:19" ht="78" customHeight="1">
      <c r="A32" s="2" t="s">
        <v>1026</v>
      </c>
      <c r="B32" s="2" t="s">
        <v>1076</v>
      </c>
      <c r="C32" s="17"/>
      <c r="D32" s="17" t="s">
        <v>2209</v>
      </c>
      <c r="E32" s="18" t="s">
        <v>2210</v>
      </c>
      <c r="F32" s="17">
        <v>9894229979</v>
      </c>
      <c r="G32" s="17" t="s">
        <v>2211</v>
      </c>
      <c r="H32" s="19" t="s">
        <v>2212</v>
      </c>
      <c r="I32" s="17">
        <v>-27151953</v>
      </c>
      <c r="J32" s="17" t="s">
        <v>2213</v>
      </c>
      <c r="K32" s="18" t="s">
        <v>2214</v>
      </c>
      <c r="L32" s="17" t="s">
        <v>2215</v>
      </c>
      <c r="M32" s="17" t="s">
        <v>2216</v>
      </c>
      <c r="N32" s="17" t="s">
        <v>1071</v>
      </c>
      <c r="O32" s="17" t="s">
        <v>1071</v>
      </c>
      <c r="P32" s="17" t="s">
        <v>2217</v>
      </c>
      <c r="Q32" s="17" t="s">
        <v>1071</v>
      </c>
      <c r="R32" s="17" t="s">
        <v>1071</v>
      </c>
      <c r="S32" s="17"/>
    </row>
    <row r="33" spans="1:19" ht="140.4" customHeight="1">
      <c r="A33" s="2" t="s">
        <v>915</v>
      </c>
      <c r="B33" s="2" t="s">
        <v>1076</v>
      </c>
      <c r="C33" s="17"/>
      <c r="D33" s="17" t="s">
        <v>1071</v>
      </c>
      <c r="E33" s="18" t="s">
        <v>2218</v>
      </c>
      <c r="F33" s="2" t="s">
        <v>2219</v>
      </c>
      <c r="G33" s="17" t="s">
        <v>1071</v>
      </c>
      <c r="H33" s="18" t="s">
        <v>2220</v>
      </c>
      <c r="I33" s="17" t="s">
        <v>2221</v>
      </c>
      <c r="J33" s="17" t="s">
        <v>2222</v>
      </c>
      <c r="K33" s="17" t="s">
        <v>2223</v>
      </c>
      <c r="L33" s="17">
        <v>822004121</v>
      </c>
      <c r="M33" s="20" t="s">
        <v>2224</v>
      </c>
      <c r="N33" s="18" t="s">
        <v>2225</v>
      </c>
      <c r="O33" s="17" t="s">
        <v>1071</v>
      </c>
      <c r="P33" s="17" t="s">
        <v>2226</v>
      </c>
      <c r="Q33" s="17" t="s">
        <v>1071</v>
      </c>
      <c r="R33" s="17" t="s">
        <v>1071</v>
      </c>
      <c r="S33" s="17"/>
    </row>
    <row r="34" spans="1:19" ht="62.4" customHeight="1">
      <c r="A34" s="2" t="s">
        <v>918</v>
      </c>
      <c r="B34" s="2" t="s">
        <v>1076</v>
      </c>
      <c r="C34" s="17"/>
      <c r="D34" s="17" t="s">
        <v>2227</v>
      </c>
      <c r="E34" s="18" t="s">
        <v>2228</v>
      </c>
      <c r="F34" s="2"/>
      <c r="G34" s="17" t="s">
        <v>2229</v>
      </c>
      <c r="H34" s="18" t="s">
        <v>2230</v>
      </c>
      <c r="I34" s="17" t="s">
        <v>2231</v>
      </c>
      <c r="J34" s="17" t="s">
        <v>2232</v>
      </c>
      <c r="K34" s="19" t="s">
        <v>2233</v>
      </c>
      <c r="L34" s="17">
        <v>9865230477</v>
      </c>
      <c r="M34" s="17" t="s">
        <v>2234</v>
      </c>
      <c r="N34" s="17" t="s">
        <v>1071</v>
      </c>
      <c r="O34" s="17" t="s">
        <v>1071</v>
      </c>
      <c r="P34" s="2" t="s">
        <v>2235</v>
      </c>
      <c r="Q34" s="19" t="s">
        <v>2236</v>
      </c>
      <c r="R34" s="2">
        <v>9842860377</v>
      </c>
      <c r="S34" s="17"/>
    </row>
    <row r="35" spans="1:19" ht="78" customHeight="1">
      <c r="A35" s="2" t="s">
        <v>921</v>
      </c>
      <c r="B35" s="2" t="s">
        <v>1076</v>
      </c>
      <c r="C35" s="17"/>
      <c r="D35" s="17" t="s">
        <v>2237</v>
      </c>
      <c r="E35" s="18" t="s">
        <v>2238</v>
      </c>
      <c r="F35" s="17">
        <v>8489915211</v>
      </c>
      <c r="G35" s="17" t="s">
        <v>2239</v>
      </c>
      <c r="H35" s="18" t="s">
        <v>2240</v>
      </c>
      <c r="I35" s="2">
        <v>2604520</v>
      </c>
      <c r="J35" s="2" t="s">
        <v>2241</v>
      </c>
      <c r="K35" s="18" t="s">
        <v>2242</v>
      </c>
      <c r="L35" s="17" t="s">
        <v>2243</v>
      </c>
      <c r="M35" s="17" t="s">
        <v>2244</v>
      </c>
      <c r="N35" s="18" t="s">
        <v>2245</v>
      </c>
      <c r="O35" s="17">
        <v>8489915208</v>
      </c>
      <c r="P35" s="17" t="s">
        <v>2246</v>
      </c>
      <c r="Q35" s="17" t="s">
        <v>2247</v>
      </c>
      <c r="R35" s="2">
        <v>8489915204</v>
      </c>
      <c r="S35" s="17"/>
    </row>
    <row r="36" spans="1:19" ht="46.8" customHeight="1">
      <c r="A36" s="2" t="s">
        <v>924</v>
      </c>
      <c r="B36" s="2" t="s">
        <v>1076</v>
      </c>
      <c r="C36" s="17"/>
      <c r="D36" s="17" t="s">
        <v>2248</v>
      </c>
      <c r="E36" s="18" t="s">
        <v>2249</v>
      </c>
      <c r="F36" s="17" t="s">
        <v>2250</v>
      </c>
      <c r="G36" s="17" t="s">
        <v>2251</v>
      </c>
      <c r="H36" s="18" t="s">
        <v>2252</v>
      </c>
      <c r="I36" s="17" t="s">
        <v>2253</v>
      </c>
      <c r="J36" s="17" t="s">
        <v>2254</v>
      </c>
      <c r="K36" s="18" t="s">
        <v>2255</v>
      </c>
      <c r="L36" s="17" t="s">
        <v>2256</v>
      </c>
      <c r="M36" s="17" t="s">
        <v>2257</v>
      </c>
      <c r="N36" s="18" t="s">
        <v>2258</v>
      </c>
      <c r="O36" s="17" t="s">
        <v>2259</v>
      </c>
      <c r="P36" s="2" t="s">
        <v>2260</v>
      </c>
      <c r="Q36" s="18" t="s">
        <v>2261</v>
      </c>
      <c r="R36" s="17" t="s">
        <v>2256</v>
      </c>
      <c r="S36" s="17"/>
    </row>
    <row r="37" spans="1:19" ht="62.4" customHeight="1">
      <c r="A37" s="2" t="s">
        <v>927</v>
      </c>
      <c r="B37" s="2" t="s">
        <v>1076</v>
      </c>
      <c r="C37" s="17"/>
      <c r="D37" s="17" t="s">
        <v>2262</v>
      </c>
      <c r="E37" s="18" t="s">
        <v>2263</v>
      </c>
      <c r="F37" s="17" t="s">
        <v>2264</v>
      </c>
      <c r="G37" s="17" t="s">
        <v>2265</v>
      </c>
      <c r="H37" s="18" t="s">
        <v>2266</v>
      </c>
      <c r="I37" s="17" t="s">
        <v>2267</v>
      </c>
      <c r="J37" s="17" t="s">
        <v>2268</v>
      </c>
      <c r="K37" s="18" t="s">
        <v>2269</v>
      </c>
      <c r="L37" s="17" t="s">
        <v>2270</v>
      </c>
      <c r="M37" s="17" t="s">
        <v>2271</v>
      </c>
      <c r="N37" s="18" t="s">
        <v>2272</v>
      </c>
      <c r="O37" s="17">
        <v>-10003427173</v>
      </c>
      <c r="P37" s="2" t="s">
        <v>2273</v>
      </c>
      <c r="Q37" s="18" t="s">
        <v>2274</v>
      </c>
      <c r="R37" s="17">
        <v>7901625521</v>
      </c>
      <c r="S37" s="17"/>
    </row>
    <row r="38" spans="1:19" ht="78" customHeight="1">
      <c r="A38" s="2" t="s">
        <v>984</v>
      </c>
      <c r="B38" s="2" t="s">
        <v>1076</v>
      </c>
      <c r="C38" s="17"/>
      <c r="D38" s="17" t="s">
        <v>2275</v>
      </c>
      <c r="E38" s="18" t="s">
        <v>2276</v>
      </c>
      <c r="F38" s="2" t="s">
        <v>2277</v>
      </c>
      <c r="G38" s="17" t="s">
        <v>2278</v>
      </c>
      <c r="H38" s="18" t="s">
        <v>2279</v>
      </c>
      <c r="I38" s="17" t="s">
        <v>2280</v>
      </c>
      <c r="J38" s="2" t="s">
        <v>2281</v>
      </c>
      <c r="K38" s="18" t="s">
        <v>2282</v>
      </c>
      <c r="L38" s="17" t="s">
        <v>2283</v>
      </c>
      <c r="M38" s="17" t="s">
        <v>2284</v>
      </c>
      <c r="N38" s="18" t="s">
        <v>2285</v>
      </c>
      <c r="O38" s="17" t="s">
        <v>1071</v>
      </c>
      <c r="P38" s="17" t="s">
        <v>2286</v>
      </c>
      <c r="Q38" s="18" t="s">
        <v>2287</v>
      </c>
      <c r="R38" s="17" t="s">
        <v>2288</v>
      </c>
      <c r="S38" s="17"/>
    </row>
    <row r="39" spans="1:19" ht="62.4" customHeight="1">
      <c r="A39" s="2" t="s">
        <v>930</v>
      </c>
      <c r="B39" s="2" t="s">
        <v>1076</v>
      </c>
      <c r="C39" s="17"/>
      <c r="D39" s="2" t="s">
        <v>2289</v>
      </c>
      <c r="E39" s="18" t="s">
        <v>2290</v>
      </c>
      <c r="F39" s="17" t="s">
        <v>2291</v>
      </c>
      <c r="G39" s="17" t="s">
        <v>2292</v>
      </c>
      <c r="H39" s="19" t="s">
        <v>2293</v>
      </c>
      <c r="I39" s="17" t="s">
        <v>2294</v>
      </c>
      <c r="J39" s="17" t="s">
        <v>2295</v>
      </c>
      <c r="K39" s="17" t="s">
        <v>2296</v>
      </c>
      <c r="L39" s="17" t="s">
        <v>2297</v>
      </c>
      <c r="M39" s="17" t="s">
        <v>2298</v>
      </c>
      <c r="N39" s="17" t="s">
        <v>1071</v>
      </c>
      <c r="O39" s="17" t="s">
        <v>1071</v>
      </c>
      <c r="P39" s="17" t="s">
        <v>2299</v>
      </c>
      <c r="Q39" s="17" t="s">
        <v>1071</v>
      </c>
      <c r="R39" s="17" t="s">
        <v>1071</v>
      </c>
      <c r="S39" s="17"/>
    </row>
    <row r="40" spans="1:19" ht="62.4" customHeight="1">
      <c r="A40" s="2" t="s">
        <v>2300</v>
      </c>
      <c r="B40" s="2" t="s">
        <v>1076</v>
      </c>
      <c r="C40" s="17"/>
      <c r="D40" s="17" t="s">
        <v>2301</v>
      </c>
      <c r="E40" s="18" t="s">
        <v>2302</v>
      </c>
      <c r="F40" s="2" t="s">
        <v>2303</v>
      </c>
      <c r="G40" s="17" t="s">
        <v>2304</v>
      </c>
      <c r="H40" s="19" t="s">
        <v>2033</v>
      </c>
      <c r="I40" s="17" t="s">
        <v>2305</v>
      </c>
      <c r="J40" s="17" t="s">
        <v>2306</v>
      </c>
      <c r="K40" s="18" t="s">
        <v>2307</v>
      </c>
      <c r="L40" s="17" t="s">
        <v>2308</v>
      </c>
      <c r="M40" s="2" t="s">
        <v>2038</v>
      </c>
      <c r="N40" s="18" t="s">
        <v>2039</v>
      </c>
      <c r="O40" s="17" t="s">
        <v>1071</v>
      </c>
      <c r="P40" s="2" t="s">
        <v>2309</v>
      </c>
      <c r="Q40" s="18" t="s">
        <v>2310</v>
      </c>
      <c r="R40" s="17" t="s">
        <v>2311</v>
      </c>
      <c r="S40" s="17"/>
    </row>
    <row r="41" spans="1:19" ht="46.8" customHeight="1">
      <c r="A41" s="2" t="s">
        <v>933</v>
      </c>
      <c r="B41" s="2" t="s">
        <v>1076</v>
      </c>
      <c r="C41" s="17"/>
      <c r="D41" s="17" t="s">
        <v>2312</v>
      </c>
      <c r="E41" s="18" t="s">
        <v>2313</v>
      </c>
      <c r="F41" s="17" t="s">
        <v>2314</v>
      </c>
      <c r="G41" s="17" t="s">
        <v>2315</v>
      </c>
      <c r="H41" s="18" t="s">
        <v>2316</v>
      </c>
      <c r="I41" s="2" t="s">
        <v>2317</v>
      </c>
      <c r="J41" s="17" t="s">
        <v>2318</v>
      </c>
      <c r="K41" s="18" t="s">
        <v>2319</v>
      </c>
      <c r="L41" s="17" t="s">
        <v>2314</v>
      </c>
      <c r="M41" s="17" t="s">
        <v>2320</v>
      </c>
      <c r="N41" s="17" t="s">
        <v>1071</v>
      </c>
      <c r="O41" s="17" t="s">
        <v>1071</v>
      </c>
      <c r="P41" s="2" t="s">
        <v>2321</v>
      </c>
      <c r="Q41" s="18" t="s">
        <v>2322</v>
      </c>
      <c r="R41" s="17" t="s">
        <v>1071</v>
      </c>
      <c r="S41" s="17"/>
    </row>
    <row r="42" spans="1:19" ht="31.2" customHeight="1">
      <c r="A42" s="2" t="s">
        <v>2323</v>
      </c>
      <c r="B42" s="2" t="s">
        <v>1076</v>
      </c>
      <c r="C42" s="17"/>
      <c r="D42" s="17" t="s">
        <v>2324</v>
      </c>
      <c r="E42" s="18" t="s">
        <v>2325</v>
      </c>
      <c r="F42" s="17">
        <v>-9952956454</v>
      </c>
      <c r="G42" s="17" t="s">
        <v>2326</v>
      </c>
      <c r="H42" s="18" t="s">
        <v>2327</v>
      </c>
      <c r="I42" s="17">
        <v>-237121</v>
      </c>
      <c r="J42" s="17" t="s">
        <v>2328</v>
      </c>
      <c r="K42" s="18" t="s">
        <v>2329</v>
      </c>
      <c r="L42" s="17" t="s">
        <v>2330</v>
      </c>
      <c r="M42" s="17" t="s">
        <v>2331</v>
      </c>
      <c r="N42" s="17" t="s">
        <v>1071</v>
      </c>
      <c r="O42" s="17" t="s">
        <v>1071</v>
      </c>
      <c r="P42" s="17" t="s">
        <v>2332</v>
      </c>
      <c r="Q42" s="17" t="s">
        <v>1071</v>
      </c>
      <c r="R42" s="17" t="s">
        <v>1071</v>
      </c>
      <c r="S42" s="17"/>
    </row>
    <row r="43" spans="1:19" ht="62.4" customHeight="1">
      <c r="A43" s="2" t="s">
        <v>936</v>
      </c>
      <c r="B43" s="2" t="s">
        <v>1076</v>
      </c>
      <c r="C43" s="17"/>
      <c r="D43" s="17" t="s">
        <v>2333</v>
      </c>
      <c r="E43" s="18" t="s">
        <v>2334</v>
      </c>
      <c r="F43" s="17">
        <v>-28279142</v>
      </c>
      <c r="G43" s="17" t="s">
        <v>2335</v>
      </c>
      <c r="H43" s="19" t="s">
        <v>2336</v>
      </c>
      <c r="I43" s="17">
        <v>-28279142</v>
      </c>
      <c r="J43" s="17" t="s">
        <v>2337</v>
      </c>
      <c r="K43" s="18" t="s">
        <v>2338</v>
      </c>
      <c r="L43" s="17">
        <v>-28279142</v>
      </c>
      <c r="M43" s="2" t="s">
        <v>2339</v>
      </c>
      <c r="N43" s="18" t="s">
        <v>2340</v>
      </c>
      <c r="O43" s="17" t="s">
        <v>1071</v>
      </c>
      <c r="P43" s="17" t="s">
        <v>2341</v>
      </c>
      <c r="Q43" s="18" t="s">
        <v>2342</v>
      </c>
      <c r="R43" s="17" t="s">
        <v>1071</v>
      </c>
      <c r="S43" s="17"/>
    </row>
    <row r="44" spans="1:19" ht="31.2" customHeight="1">
      <c r="A44" s="2" t="s">
        <v>939</v>
      </c>
      <c r="B44" s="2" t="s">
        <v>1076</v>
      </c>
      <c r="C44" s="17"/>
      <c r="D44" s="17" t="s">
        <v>2343</v>
      </c>
      <c r="E44" s="18" t="s">
        <v>2344</v>
      </c>
      <c r="F44" s="17" t="s">
        <v>2345</v>
      </c>
      <c r="G44" s="17" t="s">
        <v>1071</v>
      </c>
      <c r="H44" s="18" t="s">
        <v>2346</v>
      </c>
      <c r="I44" s="17" t="s">
        <v>2347</v>
      </c>
      <c r="J44" s="17" t="s">
        <v>2348</v>
      </c>
      <c r="K44" s="18" t="s">
        <v>2349</v>
      </c>
      <c r="L44" s="17" t="s">
        <v>2350</v>
      </c>
      <c r="M44" s="2" t="s">
        <v>2351</v>
      </c>
      <c r="N44" s="18" t="s">
        <v>1874</v>
      </c>
      <c r="O44" s="17" t="s">
        <v>1071</v>
      </c>
      <c r="P44" s="17" t="s">
        <v>2352</v>
      </c>
      <c r="Q44" s="18" t="s">
        <v>2181</v>
      </c>
      <c r="R44" s="17" t="s">
        <v>2353</v>
      </c>
      <c r="S44" s="17"/>
    </row>
    <row r="45" spans="1:19" ht="31.2" customHeight="1">
      <c r="A45" s="2" t="s">
        <v>942</v>
      </c>
      <c r="B45" s="2" t="s">
        <v>1076</v>
      </c>
      <c r="C45" s="17"/>
      <c r="D45" s="17" t="s">
        <v>2354</v>
      </c>
      <c r="E45" s="18" t="s">
        <v>2355</v>
      </c>
      <c r="F45" s="17" t="s">
        <v>2356</v>
      </c>
      <c r="G45" s="17" t="s">
        <v>2357</v>
      </c>
      <c r="H45" s="18" t="s">
        <v>2358</v>
      </c>
      <c r="I45" s="17">
        <v>-257156</v>
      </c>
      <c r="J45" s="17" t="s">
        <v>2359</v>
      </c>
      <c r="K45" s="18" t="s">
        <v>2360</v>
      </c>
      <c r="L45" s="17" t="s">
        <v>2361</v>
      </c>
      <c r="M45" s="17" t="s">
        <v>2362</v>
      </c>
      <c r="N45" s="17" t="s">
        <v>1071</v>
      </c>
      <c r="O45" s="17" t="s">
        <v>2363</v>
      </c>
      <c r="P45" s="17" t="s">
        <v>2364</v>
      </c>
      <c r="Q45" s="17" t="s">
        <v>1071</v>
      </c>
      <c r="R45" s="17" t="s">
        <v>1071</v>
      </c>
      <c r="S45" s="17"/>
    </row>
    <row r="46" spans="1:19" ht="31.2" customHeight="1">
      <c r="A46" s="2" t="s">
        <v>945</v>
      </c>
      <c r="B46" s="2" t="s">
        <v>1076</v>
      </c>
      <c r="C46" s="17"/>
      <c r="D46" s="17" t="s">
        <v>2135</v>
      </c>
      <c r="E46" s="18" t="s">
        <v>2136</v>
      </c>
      <c r="F46" s="17" t="s">
        <v>2365</v>
      </c>
      <c r="G46" s="17" t="s">
        <v>1071</v>
      </c>
      <c r="H46" s="18" t="s">
        <v>2138</v>
      </c>
      <c r="I46" s="17">
        <v>46.999999959999997</v>
      </c>
      <c r="J46" s="17" t="s">
        <v>2366</v>
      </c>
      <c r="K46" s="18" t="s">
        <v>2367</v>
      </c>
      <c r="L46" s="17">
        <v>-67180954</v>
      </c>
      <c r="M46" s="17" t="s">
        <v>2368</v>
      </c>
      <c r="N46" s="17" t="s">
        <v>1071</v>
      </c>
      <c r="O46" s="17" t="s">
        <v>1071</v>
      </c>
      <c r="P46" s="17" t="s">
        <v>2369</v>
      </c>
      <c r="Q46" s="17" t="s">
        <v>1071</v>
      </c>
      <c r="R46" s="17" t="s">
        <v>1071</v>
      </c>
      <c r="S46" s="17"/>
    </row>
    <row r="47" spans="1:19" ht="62.4" customHeight="1">
      <c r="A47" s="2" t="s">
        <v>948</v>
      </c>
      <c r="B47" s="2" t="s">
        <v>1076</v>
      </c>
      <c r="C47" s="17"/>
      <c r="D47" s="17" t="s">
        <v>2370</v>
      </c>
      <c r="E47" s="18" t="s">
        <v>2371</v>
      </c>
      <c r="F47" s="17">
        <v>8012505001</v>
      </c>
      <c r="G47" s="17" t="s">
        <v>2372</v>
      </c>
      <c r="H47" s="17" t="s">
        <v>1071</v>
      </c>
      <c r="I47" s="17" t="s">
        <v>2373</v>
      </c>
      <c r="J47" s="17" t="s">
        <v>2374</v>
      </c>
      <c r="K47" s="18" t="s">
        <v>2375</v>
      </c>
      <c r="L47" s="17">
        <v>8012505050</v>
      </c>
      <c r="M47" s="2" t="s">
        <v>2376</v>
      </c>
      <c r="N47" s="18" t="s">
        <v>2377</v>
      </c>
      <c r="O47" s="17">
        <v>8012505012</v>
      </c>
      <c r="P47" s="17" t="s">
        <v>2378</v>
      </c>
      <c r="Q47" s="18" t="s">
        <v>2379</v>
      </c>
      <c r="R47" s="17">
        <v>8012510197</v>
      </c>
      <c r="S47" s="17"/>
    </row>
    <row r="48" spans="1:19" ht="31.2" customHeight="1">
      <c r="A48" s="2" t="s">
        <v>951</v>
      </c>
      <c r="B48" s="2" t="s">
        <v>1076</v>
      </c>
      <c r="C48" s="17"/>
      <c r="D48" s="17" t="s">
        <v>2380</v>
      </c>
      <c r="E48" s="18" t="s">
        <v>2381</v>
      </c>
      <c r="F48" s="17" t="s">
        <v>2382</v>
      </c>
      <c r="G48" s="17" t="s">
        <v>1071</v>
      </c>
      <c r="H48" s="18" t="s">
        <v>2383</v>
      </c>
      <c r="I48" s="17" t="s">
        <v>2384</v>
      </c>
      <c r="J48" s="17" t="s">
        <v>2385</v>
      </c>
      <c r="K48" s="18" t="s">
        <v>2386</v>
      </c>
      <c r="L48" s="17" t="s">
        <v>2387</v>
      </c>
      <c r="M48" s="17" t="s">
        <v>2388</v>
      </c>
      <c r="N48" s="17" t="s">
        <v>1071</v>
      </c>
      <c r="O48" s="17">
        <v>243058</v>
      </c>
      <c r="P48" s="17" t="s">
        <v>2389</v>
      </c>
      <c r="Q48" s="17" t="s">
        <v>1071</v>
      </c>
      <c r="R48" s="17" t="s">
        <v>1071</v>
      </c>
      <c r="S48" s="17"/>
    </row>
    <row r="49" spans="1:19" ht="62.4" customHeight="1">
      <c r="A49" s="2" t="s">
        <v>954</v>
      </c>
      <c r="B49" s="2" t="s">
        <v>1076</v>
      </c>
      <c r="C49" s="17"/>
      <c r="D49" s="17" t="s">
        <v>2390</v>
      </c>
      <c r="E49" s="18" t="s">
        <v>2391</v>
      </c>
      <c r="F49" s="17" t="s">
        <v>2392</v>
      </c>
      <c r="G49" s="17" t="s">
        <v>1071</v>
      </c>
      <c r="H49" s="18" t="s">
        <v>2391</v>
      </c>
      <c r="I49" s="2" t="s">
        <v>2393</v>
      </c>
      <c r="J49" s="2" t="s">
        <v>2394</v>
      </c>
      <c r="K49" s="18" t="s">
        <v>2395</v>
      </c>
      <c r="L49" s="17" t="s">
        <v>2396</v>
      </c>
      <c r="M49" s="17" t="s">
        <v>2397</v>
      </c>
      <c r="N49" s="18" t="s">
        <v>2398</v>
      </c>
      <c r="O49" s="17" t="s">
        <v>2399</v>
      </c>
      <c r="P49" s="17" t="s">
        <v>2400</v>
      </c>
      <c r="Q49" s="18" t="s">
        <v>2401</v>
      </c>
      <c r="R49" s="17" t="s">
        <v>1071</v>
      </c>
      <c r="S49" s="17"/>
    </row>
    <row r="50" spans="1:19" ht="62.4" customHeight="1">
      <c r="A50" s="2" t="s">
        <v>855</v>
      </c>
      <c r="B50" s="2" t="s">
        <v>1076</v>
      </c>
      <c r="C50" s="17"/>
      <c r="D50" s="17" t="s">
        <v>2402</v>
      </c>
      <c r="E50" s="18" t="s">
        <v>2403</v>
      </c>
      <c r="F50" s="17" t="s">
        <v>2404</v>
      </c>
      <c r="G50" s="17" t="s">
        <v>2405</v>
      </c>
      <c r="H50" s="18" t="s">
        <v>2406</v>
      </c>
      <c r="I50" s="2" t="s">
        <v>2407</v>
      </c>
      <c r="J50" s="17" t="s">
        <v>2408</v>
      </c>
      <c r="K50" s="2" t="s">
        <v>2409</v>
      </c>
      <c r="L50" s="2">
        <v>44</v>
      </c>
      <c r="M50" s="17" t="s">
        <v>2410</v>
      </c>
      <c r="N50" s="17" t="s">
        <v>1071</v>
      </c>
      <c r="O50" s="17" t="s">
        <v>1071</v>
      </c>
      <c r="P50" s="2" t="s">
        <v>2411</v>
      </c>
      <c r="Q50" s="17" t="s">
        <v>1071</v>
      </c>
      <c r="R50" s="2" t="s">
        <v>2412</v>
      </c>
      <c r="S50" s="17"/>
    </row>
    <row r="51" spans="1:19" ht="31.2" customHeight="1">
      <c r="A51" s="2" t="s">
        <v>2413</v>
      </c>
      <c r="B51" s="2" t="s">
        <v>1076</v>
      </c>
      <c r="C51" s="17"/>
      <c r="D51" s="17" t="s">
        <v>2414</v>
      </c>
      <c r="E51" s="17" t="s">
        <v>2415</v>
      </c>
      <c r="F51" s="17" t="s">
        <v>2416</v>
      </c>
      <c r="G51" s="17" t="s">
        <v>1071</v>
      </c>
      <c r="H51" s="18" t="s">
        <v>2417</v>
      </c>
      <c r="I51" s="17" t="s">
        <v>2418</v>
      </c>
      <c r="J51" s="17" t="s">
        <v>2419</v>
      </c>
      <c r="K51" s="18" t="s">
        <v>2420</v>
      </c>
      <c r="L51" s="17" t="s">
        <v>2421</v>
      </c>
      <c r="M51" s="17" t="s">
        <v>2422</v>
      </c>
      <c r="N51" s="17" t="s">
        <v>1071</v>
      </c>
      <c r="O51" s="17" t="s">
        <v>1071</v>
      </c>
      <c r="P51" s="17" t="s">
        <v>2423</v>
      </c>
      <c r="Q51" s="18" t="s">
        <v>2424</v>
      </c>
      <c r="R51" s="17" t="s">
        <v>1071</v>
      </c>
      <c r="S51" s="17"/>
    </row>
    <row r="52" spans="1:19" ht="31.2" customHeight="1">
      <c r="A52" s="2" t="s">
        <v>959</v>
      </c>
      <c r="B52" s="2" t="s">
        <v>1076</v>
      </c>
      <c r="C52" s="17"/>
      <c r="D52" s="17" t="s">
        <v>2425</v>
      </c>
      <c r="E52" s="18" t="s">
        <v>2426</v>
      </c>
      <c r="F52" s="17" t="s">
        <v>2427</v>
      </c>
      <c r="G52" s="17" t="s">
        <v>1071</v>
      </c>
      <c r="H52" s="18" t="s">
        <v>2428</v>
      </c>
      <c r="I52" s="17" t="s">
        <v>2429</v>
      </c>
      <c r="J52" s="17" t="s">
        <v>2430</v>
      </c>
      <c r="K52" s="17" t="s">
        <v>2431</v>
      </c>
      <c r="L52" s="17" t="s">
        <v>2432</v>
      </c>
      <c r="M52" s="17" t="s">
        <v>2433</v>
      </c>
      <c r="N52" s="17" t="s">
        <v>1071</v>
      </c>
      <c r="O52" s="17" t="s">
        <v>1071</v>
      </c>
      <c r="P52" s="17" t="s">
        <v>2434</v>
      </c>
      <c r="Q52" s="17" t="s">
        <v>1071</v>
      </c>
      <c r="R52" s="17" t="s">
        <v>1071</v>
      </c>
      <c r="S52" s="17"/>
    </row>
    <row r="53" spans="1:19" ht="62.4" customHeight="1">
      <c r="A53" s="2" t="s">
        <v>962</v>
      </c>
      <c r="B53" s="2" t="s">
        <v>1076</v>
      </c>
      <c r="C53" s="17"/>
      <c r="D53" s="17" t="s">
        <v>2435</v>
      </c>
      <c r="E53" s="18" t="s">
        <v>2436</v>
      </c>
      <c r="F53" s="17">
        <v>4428178490</v>
      </c>
      <c r="G53" s="17" t="s">
        <v>2437</v>
      </c>
      <c r="H53" s="18" t="s">
        <v>2438</v>
      </c>
      <c r="I53" s="17" t="s">
        <v>2439</v>
      </c>
      <c r="J53" s="17" t="s">
        <v>2440</v>
      </c>
      <c r="K53" s="18" t="s">
        <v>2441</v>
      </c>
      <c r="L53" s="17" t="s">
        <v>2442</v>
      </c>
      <c r="M53" s="2" t="s">
        <v>2443</v>
      </c>
      <c r="N53" s="18" t="s">
        <v>2444</v>
      </c>
      <c r="O53" s="17" t="s">
        <v>1071</v>
      </c>
      <c r="P53" s="2" t="s">
        <v>2445</v>
      </c>
      <c r="Q53" s="18" t="s">
        <v>2446</v>
      </c>
      <c r="R53" s="17" t="s">
        <v>1071</v>
      </c>
      <c r="S53" s="17"/>
    </row>
    <row r="54" spans="1:19" ht="31.2" customHeight="1">
      <c r="A54" s="2" t="s">
        <v>2447</v>
      </c>
      <c r="B54" s="2" t="s">
        <v>1076</v>
      </c>
      <c r="C54" s="17"/>
      <c r="D54" s="17" t="s">
        <v>2448</v>
      </c>
      <c r="E54" s="18" t="s">
        <v>2449</v>
      </c>
      <c r="F54" s="17" t="s">
        <v>2450</v>
      </c>
      <c r="G54" s="17" t="s">
        <v>2451</v>
      </c>
      <c r="H54" s="18" t="s">
        <v>2452</v>
      </c>
      <c r="I54" s="17" t="s">
        <v>2453</v>
      </c>
      <c r="J54" s="17" t="s">
        <v>2454</v>
      </c>
      <c r="K54" s="18" t="s">
        <v>2455</v>
      </c>
      <c r="L54" s="17" t="s">
        <v>1741</v>
      </c>
      <c r="M54" s="17" t="s">
        <v>2456</v>
      </c>
      <c r="N54" s="18" t="s">
        <v>2457</v>
      </c>
      <c r="O54" s="17">
        <v>-4100080</v>
      </c>
      <c r="P54" s="17" t="s">
        <v>2458</v>
      </c>
      <c r="Q54" s="18" t="s">
        <v>2459</v>
      </c>
      <c r="R54" s="17" t="s">
        <v>1071</v>
      </c>
      <c r="S54" s="17"/>
    </row>
    <row r="55" spans="1:19" ht="109.2" customHeight="1">
      <c r="A55" s="2" t="s">
        <v>965</v>
      </c>
      <c r="B55" s="2" t="s">
        <v>1076</v>
      </c>
      <c r="C55" s="17"/>
      <c r="D55" s="17" t="s">
        <v>2460</v>
      </c>
      <c r="E55" s="18" t="s">
        <v>2461</v>
      </c>
      <c r="F55" s="17" t="s">
        <v>2462</v>
      </c>
      <c r="G55" s="17" t="s">
        <v>2463</v>
      </c>
      <c r="H55" s="18" t="s">
        <v>2464</v>
      </c>
      <c r="I55" s="17">
        <v>9486661800</v>
      </c>
      <c r="J55" s="17" t="s">
        <v>2465</v>
      </c>
      <c r="K55" s="19" t="s">
        <v>2466</v>
      </c>
      <c r="L55" s="17" t="s">
        <v>2467</v>
      </c>
      <c r="M55" s="2" t="s">
        <v>2468</v>
      </c>
      <c r="N55" s="18" t="s">
        <v>2469</v>
      </c>
      <c r="O55" s="17" t="s">
        <v>1071</v>
      </c>
      <c r="P55" s="17" t="s">
        <v>2470</v>
      </c>
      <c r="Q55" s="18" t="s">
        <v>2471</v>
      </c>
      <c r="R55" s="17" t="s">
        <v>2472</v>
      </c>
      <c r="S55" s="17"/>
    </row>
    <row r="56" spans="1:19" ht="15.6" customHeight="1">
      <c r="A56" s="3" t="s">
        <v>845</v>
      </c>
      <c r="B56" s="3" t="s">
        <v>1076</v>
      </c>
      <c r="C56" s="17"/>
      <c r="D56" s="21" t="s">
        <v>2473</v>
      </c>
      <c r="E56" s="22" t="s">
        <v>2474</v>
      </c>
      <c r="F56" s="21" t="s">
        <v>2475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1:19" ht="57.6" customHeight="1">
      <c r="A57" s="4" t="s">
        <v>847</v>
      </c>
      <c r="B57" s="4" t="s">
        <v>1076</v>
      </c>
      <c r="C57" s="17"/>
      <c r="D57" s="23" t="s">
        <v>2476</v>
      </c>
      <c r="E57" s="24" t="s">
        <v>2477</v>
      </c>
      <c r="F57" s="23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19" ht="15.6" customHeight="1">
      <c r="A58" s="3" t="s">
        <v>208</v>
      </c>
      <c r="B58" s="3" t="s">
        <v>1076</v>
      </c>
      <c r="C58" s="17"/>
      <c r="D58" s="50" t="s">
        <v>2478</v>
      </c>
      <c r="E58" s="22" t="s">
        <v>2479</v>
      </c>
      <c r="F58" s="50" t="s">
        <v>2480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1:19" ht="15.6" customHeight="1">
      <c r="A59" s="3" t="s">
        <v>971</v>
      </c>
      <c r="B59" s="3" t="s">
        <v>1076</v>
      </c>
      <c r="C59" s="17"/>
      <c r="D59" s="50" t="s">
        <v>2481</v>
      </c>
      <c r="E59" s="22" t="s">
        <v>2482</v>
      </c>
      <c r="F59" s="50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1:19" ht="15.6" customHeight="1">
      <c r="A60" s="3" t="s">
        <v>2483</v>
      </c>
      <c r="B60" s="3" t="s">
        <v>1076</v>
      </c>
      <c r="C60" s="17"/>
      <c r="D60" s="50" t="s">
        <v>2484</v>
      </c>
      <c r="E60" s="22" t="s">
        <v>2043</v>
      </c>
      <c r="F60" s="50">
        <v>9443388243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1:19" ht="15.6" customHeight="1">
      <c r="A61" s="3" t="s">
        <v>993</v>
      </c>
      <c r="B61" s="3" t="s">
        <v>1076</v>
      </c>
      <c r="C61" s="17"/>
      <c r="D61" s="50" t="s">
        <v>2485</v>
      </c>
      <c r="E61" s="22" t="s">
        <v>2486</v>
      </c>
      <c r="F61" s="50" t="s">
        <v>2487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1:19" ht="15.6" customHeight="1">
      <c r="A62" s="3" t="s">
        <v>876</v>
      </c>
      <c r="B62" s="3" t="s">
        <v>1076</v>
      </c>
      <c r="C62" s="17"/>
      <c r="D62" s="50"/>
      <c r="E62" s="22" t="s">
        <v>2488</v>
      </c>
      <c r="F62" s="50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</row>
    <row r="63" spans="1:19" ht="15.6" customHeight="1">
      <c r="A63" s="5" t="s">
        <v>979</v>
      </c>
      <c r="B63" s="50" t="s">
        <v>1076</v>
      </c>
      <c r="C63" s="17"/>
      <c r="D63" s="50" t="s">
        <v>2489</v>
      </c>
      <c r="E63" s="22" t="s">
        <v>2184</v>
      </c>
      <c r="F63" s="50" t="s">
        <v>2490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</row>
    <row r="64" spans="1:19" ht="15.6" customHeight="1">
      <c r="A64" s="50" t="s">
        <v>990</v>
      </c>
      <c r="B64" s="50" t="s">
        <v>1076</v>
      </c>
      <c r="C64" s="17"/>
      <c r="D64" s="50" t="s">
        <v>2491</v>
      </c>
      <c r="E64" s="22" t="s">
        <v>2492</v>
      </c>
      <c r="F64" s="50">
        <v>9486001174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  <row r="65" spans="1:19" ht="15.6" customHeight="1">
      <c r="A65" s="50" t="s">
        <v>976</v>
      </c>
      <c r="B65" s="50" t="s">
        <v>1076</v>
      </c>
      <c r="C65" s="17"/>
      <c r="D65" s="50" t="s">
        <v>2493</v>
      </c>
      <c r="E65" s="22" t="s">
        <v>2494</v>
      </c>
      <c r="F65" s="50">
        <v>8658204054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6" spans="1:19" ht="15.6" customHeight="1">
      <c r="A66" s="50" t="s">
        <v>2495</v>
      </c>
      <c r="B66" s="50" t="s">
        <v>1076</v>
      </c>
      <c r="C66" s="17"/>
      <c r="D66" s="50" t="s">
        <v>2496</v>
      </c>
      <c r="E66" s="22" t="s">
        <v>2497</v>
      </c>
      <c r="F66" s="25">
        <v>919042000000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</row>
    <row r="67" spans="1:19" ht="15.6" customHeight="1">
      <c r="A67" s="6" t="s">
        <v>2498</v>
      </c>
      <c r="B67" s="6" t="s">
        <v>1076</v>
      </c>
      <c r="C67" s="50"/>
      <c r="D67" s="50" t="s">
        <v>2489</v>
      </c>
      <c r="E67" s="22" t="s">
        <v>2184</v>
      </c>
      <c r="F67" s="50" t="s">
        <v>2490</v>
      </c>
      <c r="G67" s="50"/>
      <c r="H67" s="50"/>
      <c r="I67" s="50"/>
      <c r="J67" s="50" t="s">
        <v>2499</v>
      </c>
      <c r="K67" s="22" t="s">
        <v>2500</v>
      </c>
      <c r="L67" s="50"/>
      <c r="M67" s="50" t="s">
        <v>2501</v>
      </c>
      <c r="N67" s="22" t="s">
        <v>2502</v>
      </c>
      <c r="O67" s="50" t="s">
        <v>2503</v>
      </c>
      <c r="P67" s="50" t="s">
        <v>2504</v>
      </c>
      <c r="Q67" s="22" t="s">
        <v>2505</v>
      </c>
      <c r="R67" s="50"/>
      <c r="S67" s="17"/>
    </row>
    <row r="68" spans="1:19" ht="15.6" customHeight="1">
      <c r="A68" s="6" t="s">
        <v>2506</v>
      </c>
      <c r="B68" s="6" t="s">
        <v>1076</v>
      </c>
      <c r="C68" s="50"/>
      <c r="D68" s="50" t="s">
        <v>2491</v>
      </c>
      <c r="E68" s="22" t="s">
        <v>2492</v>
      </c>
      <c r="F68" s="50">
        <v>9486001174</v>
      </c>
      <c r="G68" s="50"/>
      <c r="H68" s="50"/>
      <c r="I68" s="50"/>
      <c r="J68" s="50" t="s">
        <v>2507</v>
      </c>
      <c r="K68" s="22" t="s">
        <v>2508</v>
      </c>
      <c r="L68" s="50"/>
      <c r="M68" s="50" t="s">
        <v>2509</v>
      </c>
      <c r="N68" s="22" t="s">
        <v>2510</v>
      </c>
      <c r="O68" s="50">
        <v>4312503201</v>
      </c>
      <c r="P68" s="50" t="s">
        <v>2511</v>
      </c>
      <c r="Q68" s="22" t="s">
        <v>2512</v>
      </c>
      <c r="R68" s="50">
        <v>4312503013</v>
      </c>
      <c r="S68" s="17"/>
    </row>
    <row r="69" spans="1:19" ht="15.6" customHeight="1">
      <c r="A69" s="6" t="s">
        <v>845</v>
      </c>
      <c r="B69" s="6" t="s">
        <v>1076</v>
      </c>
      <c r="C69" s="50"/>
      <c r="D69" s="50" t="s">
        <v>2513</v>
      </c>
      <c r="E69" s="22" t="s">
        <v>2474</v>
      </c>
      <c r="F69" s="50" t="s">
        <v>2514</v>
      </c>
      <c r="G69" s="50" t="s">
        <v>2515</v>
      </c>
      <c r="H69" s="22" t="s">
        <v>2516</v>
      </c>
      <c r="I69" s="50"/>
      <c r="J69" s="50" t="s">
        <v>2517</v>
      </c>
      <c r="K69" s="22" t="s">
        <v>2518</v>
      </c>
      <c r="L69" s="50" t="s">
        <v>2519</v>
      </c>
      <c r="M69" s="50"/>
      <c r="N69" s="50"/>
      <c r="O69" s="50"/>
      <c r="P69" s="50" t="s">
        <v>2520</v>
      </c>
      <c r="Q69" s="22" t="s">
        <v>2521</v>
      </c>
      <c r="R69" s="50">
        <v>22352642</v>
      </c>
      <c r="S69" s="17"/>
    </row>
    <row r="70" spans="1:19" ht="15.6" customHeight="1">
      <c r="A70" s="6" t="s">
        <v>1046</v>
      </c>
      <c r="B70" s="6" t="s">
        <v>1076</v>
      </c>
      <c r="C70" s="50"/>
      <c r="D70" s="50" t="s">
        <v>2522</v>
      </c>
      <c r="E70" s="22" t="s">
        <v>1109</v>
      </c>
      <c r="F70" s="50">
        <v>4162202272</v>
      </c>
      <c r="G70" s="50"/>
      <c r="H70" s="22" t="s">
        <v>2523</v>
      </c>
      <c r="I70" s="50">
        <v>4162202851</v>
      </c>
      <c r="J70" s="50" t="s">
        <v>2524</v>
      </c>
      <c r="K70" s="22" t="s">
        <v>2525</v>
      </c>
      <c r="L70" s="50">
        <v>4162202133</v>
      </c>
      <c r="M70" s="50" t="s">
        <v>2526</v>
      </c>
      <c r="N70" s="22" t="s">
        <v>2527</v>
      </c>
      <c r="O70" s="50" t="s">
        <v>2528</v>
      </c>
      <c r="P70" s="22" t="s">
        <v>1881</v>
      </c>
      <c r="Q70" s="50"/>
      <c r="R70" s="50"/>
      <c r="S70" s="17"/>
    </row>
    <row r="71" spans="1:19" ht="15.6" customHeight="1">
      <c r="A71" s="6" t="s">
        <v>2529</v>
      </c>
      <c r="B71" s="6" t="s">
        <v>1076</v>
      </c>
      <c r="C71" s="50"/>
      <c r="D71" s="50" t="s">
        <v>2530</v>
      </c>
      <c r="E71" s="22" t="s">
        <v>2531</v>
      </c>
      <c r="F71" s="50"/>
      <c r="G71" s="50" t="s">
        <v>2532</v>
      </c>
      <c r="H71" s="22" t="s">
        <v>2533</v>
      </c>
      <c r="I71" s="50"/>
      <c r="J71" s="50" t="s">
        <v>2534</v>
      </c>
      <c r="K71" s="22" t="s">
        <v>1932</v>
      </c>
      <c r="L71" s="50"/>
      <c r="M71" s="50"/>
      <c r="N71" s="50"/>
      <c r="O71" s="50"/>
      <c r="P71" s="50"/>
      <c r="Q71" s="50"/>
      <c r="R71" s="50"/>
      <c r="S71" s="17"/>
    </row>
    <row r="72" spans="1:19" ht="15.6" customHeight="1">
      <c r="A72" s="6" t="s">
        <v>1032</v>
      </c>
      <c r="B72" s="6" t="s">
        <v>1076</v>
      </c>
      <c r="C72" s="50"/>
      <c r="D72" s="50" t="s">
        <v>2535</v>
      </c>
      <c r="E72" s="22" t="s">
        <v>2536</v>
      </c>
      <c r="F72" s="50">
        <v>9820030105</v>
      </c>
      <c r="G72" s="50"/>
      <c r="H72" s="22" t="s">
        <v>1868</v>
      </c>
      <c r="I72" s="50" t="s">
        <v>2537</v>
      </c>
      <c r="J72" s="50"/>
      <c r="K72" s="50"/>
      <c r="L72" s="50"/>
      <c r="M72" s="50"/>
      <c r="N72" s="50"/>
      <c r="O72" s="50"/>
      <c r="P72" s="50"/>
      <c r="Q72" s="50"/>
      <c r="R72" s="50"/>
      <c r="S72" s="17"/>
    </row>
    <row r="73" spans="1:19" ht="15.6" customHeight="1">
      <c r="A73" s="6" t="s">
        <v>2538</v>
      </c>
      <c r="B73" s="6" t="s">
        <v>1076</v>
      </c>
      <c r="C73" s="50"/>
      <c r="D73" s="50" t="s">
        <v>2539</v>
      </c>
      <c r="E73" s="22" t="s">
        <v>2540</v>
      </c>
      <c r="F73" s="50">
        <v>7845485500</v>
      </c>
      <c r="G73" s="50"/>
      <c r="H73" s="50"/>
      <c r="I73" s="50"/>
      <c r="J73" s="50" t="s">
        <v>2541</v>
      </c>
      <c r="K73" s="22" t="s">
        <v>1098</v>
      </c>
      <c r="L73" s="50" t="s">
        <v>1099</v>
      </c>
      <c r="M73" s="50" t="s">
        <v>2205</v>
      </c>
      <c r="N73" s="22" t="s">
        <v>2206</v>
      </c>
      <c r="O73" s="50" t="s">
        <v>2542</v>
      </c>
      <c r="P73" s="50" t="s">
        <v>2543</v>
      </c>
      <c r="Q73" s="50"/>
      <c r="R73" s="50"/>
      <c r="S73" s="17"/>
    </row>
    <row r="74" spans="1:19" ht="15.6" customHeight="1">
      <c r="A74" s="6" t="s">
        <v>993</v>
      </c>
      <c r="B74" s="6" t="s">
        <v>1076</v>
      </c>
      <c r="C74" s="50"/>
      <c r="D74" s="50" t="s">
        <v>2485</v>
      </c>
      <c r="E74" s="22" t="s">
        <v>2486</v>
      </c>
      <c r="F74" s="50" t="s">
        <v>2544</v>
      </c>
      <c r="G74" s="50" t="s">
        <v>2545</v>
      </c>
      <c r="H74" s="22" t="s">
        <v>2546</v>
      </c>
      <c r="I74" s="50">
        <v>7418566764</v>
      </c>
      <c r="J74" s="50" t="s">
        <v>2547</v>
      </c>
      <c r="K74" s="50"/>
      <c r="L74" s="50"/>
      <c r="M74" s="50" t="s">
        <v>2548</v>
      </c>
      <c r="N74" s="22" t="s">
        <v>2549</v>
      </c>
      <c r="O74" s="50">
        <v>4222572177</v>
      </c>
      <c r="P74" s="50" t="s">
        <v>2550</v>
      </c>
      <c r="Q74" s="22" t="s">
        <v>2551</v>
      </c>
      <c r="R74" s="50"/>
      <c r="S74" s="17"/>
    </row>
    <row r="75" spans="1:19" ht="15.6" customHeight="1">
      <c r="A75" s="6" t="s">
        <v>2552</v>
      </c>
      <c r="B75" s="6" t="s">
        <v>1076</v>
      </c>
      <c r="C75" s="50"/>
      <c r="D75" s="50" t="s">
        <v>2553</v>
      </c>
      <c r="E75" s="22" t="s">
        <v>2554</v>
      </c>
      <c r="F75" s="50" t="s">
        <v>2555</v>
      </c>
      <c r="G75" s="50" t="s">
        <v>2556</v>
      </c>
      <c r="H75" s="22" t="s">
        <v>2557</v>
      </c>
      <c r="I75" s="50"/>
      <c r="J75" s="50" t="s">
        <v>2558</v>
      </c>
      <c r="K75" s="22" t="s">
        <v>2559</v>
      </c>
      <c r="L75" s="50"/>
      <c r="M75" s="50" t="s">
        <v>2560</v>
      </c>
      <c r="N75" s="50" t="s">
        <v>2561</v>
      </c>
      <c r="O75" s="50"/>
      <c r="P75" s="50" t="s">
        <v>2560</v>
      </c>
      <c r="Q75" s="50" t="s">
        <v>2561</v>
      </c>
      <c r="R75" s="50"/>
      <c r="S75" s="17"/>
    </row>
    <row r="76" spans="1:19" ht="15.6" customHeight="1">
      <c r="A76" s="6" t="s">
        <v>2562</v>
      </c>
      <c r="B76" s="6" t="s">
        <v>1076</v>
      </c>
      <c r="C76" s="50"/>
      <c r="D76" s="50" t="s">
        <v>2563</v>
      </c>
      <c r="E76" s="22" t="s">
        <v>1958</v>
      </c>
      <c r="F76" s="50">
        <v>9443389276</v>
      </c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7"/>
    </row>
    <row r="77" spans="1:19" ht="15.6" customHeight="1">
      <c r="A77" s="6" t="s">
        <v>2483</v>
      </c>
      <c r="B77" s="6" t="s">
        <v>1076</v>
      </c>
      <c r="C77" s="50"/>
      <c r="D77" s="50" t="s">
        <v>2484</v>
      </c>
      <c r="E77" s="22" t="s">
        <v>2043</v>
      </c>
      <c r="F77" s="50">
        <v>9443388243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17"/>
    </row>
    <row r="78" spans="1:19" ht="15.6" customHeight="1">
      <c r="A78" s="6" t="s">
        <v>995</v>
      </c>
      <c r="B78" s="6" t="s">
        <v>1076</v>
      </c>
      <c r="C78" s="52"/>
      <c r="D78" s="53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17"/>
    </row>
    <row r="79" spans="1:19" ht="15.6" customHeight="1">
      <c r="A79" s="7" t="s">
        <v>847</v>
      </c>
      <c r="B79" s="6" t="s">
        <v>1076</v>
      </c>
      <c r="C79" s="52"/>
      <c r="D79" s="53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17"/>
    </row>
    <row r="80" spans="1:19" ht="15.6" customHeight="1">
      <c r="A80" s="6" t="s">
        <v>998</v>
      </c>
      <c r="B80" s="6" t="s">
        <v>1076</v>
      </c>
      <c r="C80" s="50"/>
      <c r="D80" s="50" t="s">
        <v>2564</v>
      </c>
      <c r="E80" s="22" t="s">
        <v>2565</v>
      </c>
      <c r="F80" s="50">
        <v>9842266029</v>
      </c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</row>
    <row r="81" spans="1:19" ht="15.6" customHeight="1">
      <c r="A81" s="6" t="s">
        <v>1000</v>
      </c>
      <c r="B81" s="6" t="s">
        <v>1076</v>
      </c>
      <c r="C81" s="50"/>
      <c r="D81" s="50" t="s">
        <v>2566</v>
      </c>
      <c r="E81" s="22" t="s">
        <v>2567</v>
      </c>
      <c r="F81" s="50">
        <v>9442346613</v>
      </c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17"/>
    </row>
    <row r="82" spans="1:19" ht="15.6" customHeight="1">
      <c r="A82" s="6" t="s">
        <v>2568</v>
      </c>
      <c r="B82" s="6" t="s">
        <v>1076</v>
      </c>
      <c r="C82" s="52"/>
      <c r="D82" s="53"/>
      <c r="E82" s="22" t="s">
        <v>2488</v>
      </c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17"/>
    </row>
    <row r="83" spans="1:19" ht="15.6" customHeight="1">
      <c r="A83" s="6" t="s">
        <v>2569</v>
      </c>
      <c r="B83" s="6" t="s">
        <v>1076</v>
      </c>
      <c r="C83" s="52"/>
      <c r="D83" s="53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17"/>
    </row>
    <row r="84" spans="1:19" ht="15.6" customHeight="1">
      <c r="A84" s="6" t="s">
        <v>985</v>
      </c>
      <c r="B84" s="6" t="s">
        <v>1076</v>
      </c>
      <c r="C84" s="50"/>
      <c r="D84" s="26" t="s">
        <v>2570</v>
      </c>
      <c r="E84" s="22" t="s">
        <v>2571</v>
      </c>
      <c r="F84" s="26">
        <v>9443382267</v>
      </c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</row>
    <row r="85" spans="1:19" ht="15.6" customHeight="1">
      <c r="A85" s="6" t="s">
        <v>2572</v>
      </c>
      <c r="B85" s="6" t="s">
        <v>1076</v>
      </c>
      <c r="C85" s="50"/>
      <c r="D85" s="50" t="s">
        <v>2478</v>
      </c>
      <c r="E85" s="22" t="s">
        <v>2479</v>
      </c>
      <c r="F85" s="50" t="s">
        <v>2480</v>
      </c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17"/>
    </row>
    <row r="86" spans="1:19" ht="15.6" customHeight="1">
      <c r="A86" s="6" t="s">
        <v>1701</v>
      </c>
      <c r="B86" s="6" t="s">
        <v>1076</v>
      </c>
      <c r="C86" s="50"/>
      <c r="D86" s="50" t="s">
        <v>2573</v>
      </c>
      <c r="E86" s="22" t="s">
        <v>2136</v>
      </c>
      <c r="F86" s="27">
        <v>9381436664</v>
      </c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17"/>
    </row>
    <row r="87" spans="1:19" ht="15.6" customHeight="1">
      <c r="A87" s="6" t="s">
        <v>2574</v>
      </c>
      <c r="B87" s="6" t="s">
        <v>1076</v>
      </c>
      <c r="C87" s="52"/>
      <c r="D87" s="53"/>
      <c r="E87" s="22" t="s">
        <v>2575</v>
      </c>
      <c r="F87" s="28" t="s">
        <v>2576</v>
      </c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17"/>
    </row>
    <row r="88" spans="1:19" ht="15.6" customHeight="1">
      <c r="A88" s="6" t="s">
        <v>2577</v>
      </c>
      <c r="B88" s="6" t="s">
        <v>1076</v>
      </c>
      <c r="C88" s="50"/>
      <c r="D88" s="27" t="s">
        <v>2578</v>
      </c>
      <c r="E88" s="22" t="s">
        <v>2579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7"/>
    </row>
    <row r="89" spans="1:19" ht="15.6" customHeight="1">
      <c r="A89" s="6" t="s">
        <v>2580</v>
      </c>
      <c r="B89" s="6" t="s">
        <v>1076</v>
      </c>
      <c r="C89" s="50"/>
      <c r="D89" s="50" t="s">
        <v>2581</v>
      </c>
      <c r="E89" s="22" t="s">
        <v>2582</v>
      </c>
      <c r="F89" s="50">
        <v>9962244626</v>
      </c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17"/>
    </row>
    <row r="90" spans="1:19" ht="15.6" customHeight="1">
      <c r="A90" s="6" t="s">
        <v>1009</v>
      </c>
      <c r="B90" s="6" t="s">
        <v>1076</v>
      </c>
      <c r="C90" s="52"/>
      <c r="D90" s="53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17"/>
    </row>
    <row r="91" spans="1:19" ht="15.6" customHeight="1">
      <c r="A91" s="6" t="s">
        <v>1011</v>
      </c>
      <c r="B91" s="6" t="s">
        <v>1076</v>
      </c>
      <c r="C91" s="50"/>
      <c r="D91" s="50" t="s">
        <v>2583</v>
      </c>
      <c r="E91" s="22" t="s">
        <v>2584</v>
      </c>
      <c r="F91" s="50">
        <v>9842226953</v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17"/>
    </row>
    <row r="92" spans="1:19" ht="15.6" customHeight="1">
      <c r="A92" s="6" t="s">
        <v>1006</v>
      </c>
      <c r="B92" s="6" t="s">
        <v>1076</v>
      </c>
      <c r="C92" s="52"/>
      <c r="D92" s="53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7"/>
    </row>
    <row r="93" spans="1:19" ht="15.6" customHeight="1">
      <c r="A93" s="6" t="s">
        <v>1016</v>
      </c>
      <c r="B93" s="6" t="s">
        <v>1076</v>
      </c>
      <c r="C93" s="50"/>
      <c r="D93" s="50" t="s">
        <v>2585</v>
      </c>
      <c r="E93" s="22" t="s">
        <v>2586</v>
      </c>
      <c r="F93" s="50">
        <v>9442601304</v>
      </c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17"/>
    </row>
    <row r="94" spans="1:19" ht="15.6" customHeight="1">
      <c r="A94" s="6" t="s">
        <v>1018</v>
      </c>
      <c r="B94" s="6" t="s">
        <v>1076</v>
      </c>
      <c r="C94" s="52"/>
      <c r="D94" s="53"/>
      <c r="E94" s="22" t="s">
        <v>2587</v>
      </c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17"/>
    </row>
    <row r="95" spans="1:19" ht="15.6" customHeight="1">
      <c r="A95" s="6" t="s">
        <v>1020</v>
      </c>
      <c r="B95" s="6" t="s">
        <v>1076</v>
      </c>
      <c r="C95" s="50"/>
      <c r="D95" s="50" t="s">
        <v>2588</v>
      </c>
      <c r="E95" s="22" t="s">
        <v>2589</v>
      </c>
      <c r="F95" s="50" t="s">
        <v>2590</v>
      </c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17"/>
    </row>
    <row r="96" spans="1:19" ht="15.6" customHeight="1">
      <c r="A96" s="6" t="s">
        <v>1023</v>
      </c>
      <c r="B96" s="6" t="s">
        <v>1076</v>
      </c>
      <c r="C96" s="50"/>
      <c r="D96" s="50" t="s">
        <v>2591</v>
      </c>
      <c r="E96" s="22" t="s">
        <v>2592</v>
      </c>
      <c r="F96" s="50">
        <v>9944987560</v>
      </c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7"/>
    </row>
    <row r="97" spans="1:19" ht="15.6" customHeight="1">
      <c r="A97" s="6" t="s">
        <v>1027</v>
      </c>
      <c r="B97" s="6" t="s">
        <v>1076</v>
      </c>
      <c r="C97" s="52"/>
      <c r="D97" s="53"/>
      <c r="E97" s="22" t="s">
        <v>2593</v>
      </c>
      <c r="F97" s="50">
        <v>9894229979</v>
      </c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17"/>
    </row>
    <row r="98" spans="1:19" ht="15.6" customHeight="1">
      <c r="A98" s="6" t="s">
        <v>2594</v>
      </c>
      <c r="B98" s="6" t="s">
        <v>1076</v>
      </c>
      <c r="C98" s="50"/>
      <c r="D98" s="50" t="s">
        <v>2595</v>
      </c>
      <c r="E98" s="22" t="s">
        <v>2497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17"/>
    </row>
    <row r="99" spans="1:19" ht="15.6" customHeight="1">
      <c r="A99" s="6" t="s">
        <v>988</v>
      </c>
      <c r="B99" s="6" t="s">
        <v>1076</v>
      </c>
      <c r="C99" s="50"/>
      <c r="D99" s="50" t="s">
        <v>2596</v>
      </c>
      <c r="E99" s="22" t="s">
        <v>2597</v>
      </c>
      <c r="F99" s="50">
        <v>9442142502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17"/>
    </row>
    <row r="100" spans="1:19" ht="15.6" customHeight="1">
      <c r="A100" s="6" t="s">
        <v>1029</v>
      </c>
      <c r="B100" s="6" t="s">
        <v>1076</v>
      </c>
      <c r="C100" s="50"/>
      <c r="D100" s="50" t="s">
        <v>2578</v>
      </c>
      <c r="E100" s="22" t="s">
        <v>2598</v>
      </c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7"/>
    </row>
    <row r="101" spans="1:19" ht="15.6" customHeight="1">
      <c r="A101" s="8" t="s">
        <v>2599</v>
      </c>
      <c r="B101" s="8" t="s">
        <v>1076</v>
      </c>
      <c r="C101" s="50" t="s">
        <v>2600</v>
      </c>
      <c r="D101" s="50" t="s">
        <v>2601</v>
      </c>
      <c r="E101" s="22" t="s">
        <v>2302</v>
      </c>
      <c r="F101" s="50" t="s">
        <v>2602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</row>
    <row r="102" spans="1:19" ht="15.6" customHeight="1">
      <c r="A102" s="8" t="s">
        <v>845</v>
      </c>
      <c r="B102" s="8" t="s">
        <v>1076</v>
      </c>
      <c r="C102" s="50" t="s">
        <v>2600</v>
      </c>
      <c r="D102" s="50" t="s">
        <v>2473</v>
      </c>
      <c r="E102" s="22" t="s">
        <v>2474</v>
      </c>
      <c r="F102" s="50" t="s">
        <v>2475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</row>
    <row r="103" spans="1:19" ht="15.6" customHeight="1">
      <c r="A103" s="8" t="s">
        <v>1035</v>
      </c>
      <c r="B103" s="8" t="s">
        <v>1076</v>
      </c>
      <c r="C103" s="50" t="s">
        <v>2600</v>
      </c>
      <c r="D103" s="50"/>
      <c r="E103" s="22" t="s">
        <v>2603</v>
      </c>
      <c r="F103" s="50">
        <v>-2428454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</row>
    <row r="104" spans="1:19" ht="15.6" customHeight="1">
      <c r="A104" s="8" t="s">
        <v>1046</v>
      </c>
      <c r="B104" s="8" t="s">
        <v>1076</v>
      </c>
      <c r="C104" s="50" t="s">
        <v>2604</v>
      </c>
      <c r="D104" s="50" t="s">
        <v>2522</v>
      </c>
      <c r="E104" s="22" t="s">
        <v>1109</v>
      </c>
      <c r="F104" s="50" t="s">
        <v>1886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</row>
    <row r="105" spans="1:19" ht="15.6" customHeight="1">
      <c r="A105" s="8" t="s">
        <v>1037</v>
      </c>
      <c r="B105" s="8" t="s">
        <v>1076</v>
      </c>
      <c r="C105" s="50"/>
      <c r="D105" s="50"/>
      <c r="E105" s="50"/>
      <c r="F105" s="50" t="s">
        <v>2605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</row>
    <row r="106" spans="1:19" ht="15.6" customHeight="1">
      <c r="A106" s="8" t="s">
        <v>2529</v>
      </c>
      <c r="B106" s="8" t="s">
        <v>1076</v>
      </c>
      <c r="C106" s="50"/>
      <c r="D106" s="50"/>
      <c r="E106" s="22" t="s">
        <v>2606</v>
      </c>
      <c r="F106" s="50" t="s">
        <v>2607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</row>
    <row r="107" spans="1:19" ht="15.6" customHeight="1">
      <c r="A107" s="8" t="s">
        <v>2608</v>
      </c>
      <c r="B107" s="8" t="s">
        <v>1076</v>
      </c>
      <c r="C107" s="50"/>
      <c r="D107" s="50"/>
      <c r="E107" s="50"/>
      <c r="F107" s="50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</row>
    <row r="108" spans="1:19" ht="15.6" customHeight="1">
      <c r="A108" s="8" t="s">
        <v>1032</v>
      </c>
      <c r="B108" s="8" t="s">
        <v>1076</v>
      </c>
      <c r="C108" s="50"/>
      <c r="D108" s="50"/>
      <c r="E108" s="50"/>
      <c r="F108" s="50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</row>
    <row r="109" spans="1:19" ht="15.6" customHeight="1">
      <c r="A109" s="8" t="s">
        <v>1043</v>
      </c>
      <c r="B109" s="8" t="s">
        <v>1076</v>
      </c>
      <c r="C109" s="50"/>
      <c r="D109" s="50"/>
      <c r="E109" s="50"/>
      <c r="F109" s="50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</row>
    <row r="110" spans="1:19" ht="15.6" customHeight="1">
      <c r="A110" s="8" t="s">
        <v>2552</v>
      </c>
      <c r="B110" s="8" t="s">
        <v>1076</v>
      </c>
      <c r="C110" s="50"/>
      <c r="D110" s="50"/>
      <c r="E110" s="50"/>
      <c r="F110" s="50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</row>
    <row r="111" spans="1:19" ht="15.6" customHeight="1">
      <c r="A111" s="8" t="s">
        <v>1006</v>
      </c>
      <c r="B111" s="8" t="s">
        <v>1076</v>
      </c>
      <c r="C111" s="50"/>
      <c r="D111" s="50"/>
      <c r="E111" s="50"/>
      <c r="F111" s="50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</row>
    <row r="112" spans="1:19" ht="15.6" customHeight="1">
      <c r="A112" s="8" t="s">
        <v>1048</v>
      </c>
      <c r="B112" s="8" t="s">
        <v>1076</v>
      </c>
      <c r="C112" s="50"/>
      <c r="D112" s="50"/>
      <c r="E112" s="50"/>
      <c r="F112" s="50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</row>
    <row r="113" spans="1:19" ht="15.6" customHeight="1">
      <c r="A113" s="8" t="s">
        <v>2609</v>
      </c>
      <c r="B113" s="8" t="s">
        <v>1076</v>
      </c>
      <c r="C113" s="50"/>
      <c r="D113" s="50"/>
      <c r="E113" s="50"/>
      <c r="F113" s="50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</row>
    <row r="114" spans="1:19" ht="15.6" customHeight="1">
      <c r="A114" s="8" t="s">
        <v>1050</v>
      </c>
      <c r="B114" s="8" t="s">
        <v>1076</v>
      </c>
      <c r="C114" s="50"/>
      <c r="D114" s="50"/>
      <c r="E114" s="50"/>
      <c r="F114" s="50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</row>
    <row r="115" spans="1:19" ht="15.6" customHeight="1">
      <c r="A115" s="8" t="s">
        <v>2562</v>
      </c>
      <c r="B115" s="8" t="s">
        <v>1076</v>
      </c>
      <c r="C115" s="50"/>
      <c r="D115" s="50"/>
      <c r="E115" s="50"/>
      <c r="F115" s="50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</row>
    <row r="116" spans="1:19" ht="15.6" customHeight="1">
      <c r="A116" s="8" t="s">
        <v>1052</v>
      </c>
      <c r="B116" s="8" t="s">
        <v>1076</v>
      </c>
      <c r="C116" s="50"/>
      <c r="D116" s="50"/>
      <c r="E116" s="50"/>
      <c r="F116" s="50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</row>
    <row r="117" spans="1:19" ht="15.6" customHeight="1">
      <c r="A117" s="8" t="s">
        <v>1054</v>
      </c>
      <c r="B117" s="8" t="s">
        <v>1076</v>
      </c>
      <c r="C117" s="50"/>
      <c r="D117" s="50"/>
      <c r="E117" s="50"/>
      <c r="F117" s="50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</row>
    <row r="118" spans="1:19" ht="15.6" customHeight="1">
      <c r="A118" s="8" t="s">
        <v>1056</v>
      </c>
      <c r="B118" s="8" t="s">
        <v>1076</v>
      </c>
      <c r="C118" s="50"/>
      <c r="D118" s="50"/>
      <c r="E118" s="50"/>
      <c r="F118" s="50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</row>
  </sheetData>
  <mergeCells count="9">
    <mergeCell ref="C92:D92"/>
    <mergeCell ref="C94:D94"/>
    <mergeCell ref="C97:D97"/>
    <mergeCell ref="C78:D78"/>
    <mergeCell ref="C79:D79"/>
    <mergeCell ref="C82:D82"/>
    <mergeCell ref="C83:D83"/>
    <mergeCell ref="C87:D87"/>
    <mergeCell ref="C90:D90"/>
  </mergeCells>
  <conditionalFormatting sqref="E1:E118">
    <cfRule type="duplicateValues" dxfId="1" priority="1"/>
  </conditionalFormatting>
  <hyperlinks>
    <hyperlink ref="E2" r:id="rId1" display="mailto:placement@adhiyamaan.ac.in" xr:uid="{00000000-0004-0000-0400-000000000000}"/>
    <hyperlink ref="H2" r:id="rId2" display="mailto:coe@adhiyamaan.ac.in" xr:uid="{00000000-0004-0000-0400-000001000000}"/>
    <hyperlink ref="K2" r:id="rId3" display="mailto:principal@adhiyamaan.ac.in" xr:uid="{00000000-0004-0000-0400-000002000000}"/>
    <hyperlink ref="N2" r:id="rId4" display="mailto:hod_cse@adhiyamaan.ac.in" xr:uid="{00000000-0004-0000-0400-000003000000}"/>
    <hyperlink ref="Q2" r:id="rId5" display="mailto:dean@adhiyamaan.ac.in" xr:uid="{00000000-0004-0000-0400-000004000000}"/>
    <hyperlink ref="E3" r:id="rId6" display="mailto:careercentre@srmist.edu.in / placement@srmist.edu.in" xr:uid="{00000000-0004-0000-0400-000005000000}"/>
    <hyperlink ref="H3" r:id="rId7" display="mailto:coe@srmuniv.ac.in" xr:uid="{00000000-0004-0000-0400-000006000000}"/>
    <hyperlink ref="K3" r:id="rId8" display="mailto:infodesk@srmist.edu.in" xr:uid="{00000000-0004-0000-0400-000007000000}"/>
    <hyperlink ref="N3" r:id="rId9" display="mailto:amutha.b@ktr.srmuniv.ac.in" xr:uid="{00000000-0004-0000-0400-000008000000}"/>
    <hyperlink ref="E4" r:id="rId10" display="mailto:chennai.pat@vit.ac.in" xr:uid="{00000000-0004-0000-0400-000009000000}"/>
    <hyperlink ref="H4" r:id="rId11" display="mailto:coe@vit.ac.in" xr:uid="{00000000-0004-0000-0400-00000A000000}"/>
    <hyperlink ref="K4" r:id="rId12" display="mailto:dean.acad@vit.ac.in" xr:uid="{00000000-0004-0000-0400-00000B000000}"/>
    <hyperlink ref="N4" r:id="rId13" display="mailto:rsaravanan@vit.ac.in" xr:uid="{00000000-0004-0000-0400-00000C000000}"/>
    <hyperlink ref="Q4" r:id="rId14" display="mailto:placement@vit.ac.in" xr:uid="{00000000-0004-0000-0400-00000D000000}"/>
    <hyperlink ref="K5" r:id="rId15" display="mailto:vc@sathyabama.ac.in" xr:uid="{00000000-0004-0000-0400-00000E000000}"/>
    <hyperlink ref="N5" r:id="rId16" display="mailto:csehod@sathyabama.ac.in" xr:uid="{00000000-0004-0000-0400-00000F000000}"/>
    <hyperlink ref="Q5" r:id="rId17" display="mailto:dean.computing@sathyabama.ac.in" xr:uid="{00000000-0004-0000-0400-000010000000}"/>
    <hyperlink ref="E6" r:id="rId18" display="mailto:placement@hindustanuniv.ac.in / training@hindustanuniv.ac.in" xr:uid="{00000000-0004-0000-0400-000011000000}"/>
    <hyperlink ref="H6" r:id="rId19" display="mailto:coe@hcst.edu.in" xr:uid="{00000000-0004-0000-0400-000012000000}"/>
    <hyperlink ref="K6" r:id="rId20" display="mailto:info@hindusthan.net" xr:uid="{00000000-0004-0000-0400-000013000000}"/>
    <hyperlink ref="Q6" r:id="rId21" display="mailto:deanacademics@hindustanuniv.ac.in" xr:uid="{00000000-0004-0000-0400-000014000000}"/>
    <hyperlink ref="E7" r:id="rId22" display="mailto:placement@crescent.education / directortpc@crescent.education" xr:uid="{00000000-0004-0000-0400-000015000000}"/>
    <hyperlink ref="H7" r:id="rId23" display="mailto:coe@bsauniv.ac.in" xr:uid="{00000000-0004-0000-0400-000016000000}"/>
    <hyperlink ref="K7" r:id="rId24" display="mailto:director.ccfl@crescent.education" xr:uid="{00000000-0004-0000-0400-000017000000}"/>
    <hyperlink ref="N7" r:id="rId25" display="mailto:hodcse@crescent.education" xr:uid="{00000000-0004-0000-0400-000018000000}"/>
    <hyperlink ref="Q7" r:id="rId26" display="mailto:admissions@crescent.education" xr:uid="{00000000-0004-0000-0400-000019000000}"/>
    <hyperlink ref="E8" r:id="rId27" display="mailto:pradipta@sastra.ac.in" xr:uid="{00000000-0004-0000-0400-00001A000000}"/>
    <hyperlink ref="K8" r:id="rId28" display="mailto:%09%0asethuraman@sastra.edu" xr:uid="{00000000-0004-0000-0400-00001B000000}"/>
    <hyperlink ref="N8" r:id="rId29" display="mailto:sairam@cse.sastra.edu" xr:uid="{00000000-0004-0000-0400-00001C000000}"/>
    <hyperlink ref="E9" r:id="rId30" display="mailto:deputydirector.placement@sriramachandra.edu.in" xr:uid="{00000000-0004-0000-0400-00001D000000}"/>
    <hyperlink ref="H9" r:id="rId31" display="mailto:assistantdean.ext@sriramachandra.edu.in" xr:uid="{00000000-0004-0000-0400-00001E000000}"/>
    <hyperlink ref="K9" r:id="rId32" display="mailto:mohanchoudhary@sriramachandra.edu.in" xr:uid="{00000000-0004-0000-0400-00001F000000}"/>
    <hyperlink ref="E10" r:id="rId33" display="mailto:placement@velsuniv.ac.in" xr:uid="{00000000-0004-0000-0400-000020000000}"/>
    <hyperlink ref="H10" r:id="rId34" display="mailto:vistas@velsuniv.ac.in" xr:uid="{00000000-0004-0000-0400-000021000000}"/>
    <hyperlink ref="N10" r:id="rId35" display="mailto:vistis@velsuniv.ac.in" xr:uid="{00000000-0004-0000-0400-000022000000}"/>
    <hyperlink ref="E11" r:id="rId36" display="mailto:placements@klu.ac.in" xr:uid="{00000000-0004-0000-0400-000023000000}"/>
    <hyperlink ref="H11" r:id="rId37" display="mailto:info@kalasalingam.ac.in" xr:uid="{00000000-0004-0000-0400-000024000000}"/>
    <hyperlink ref="K11" r:id="rId38" display="mailto:info@kalasalingam.ac.in" xr:uid="{00000000-0004-0000-0400-000025000000}"/>
    <hyperlink ref="H12" r:id="rId39" display="mailto:coe@karunya.edu" xr:uid="{00000000-0004-0000-0400-000026000000}"/>
    <hyperlink ref="K12" r:id="rId40" display="mailto:admissions@karunya.edu" xr:uid="{00000000-0004-0000-0400-000027000000}"/>
    <hyperlink ref="N12" r:id="rId41" display="mailto:salaja_cse@karunya.edu" xr:uid="{00000000-0004-0000-0400-000028000000}"/>
    <hyperlink ref="Q12" r:id="rId42" display="mailto:dean_as@karunya.edu" xr:uid="{00000000-0004-0000-0400-000029000000}"/>
    <hyperlink ref="E13" r:id="rId43" display="mailto:drekannan@veltech.edu.in" xr:uid="{00000000-0004-0000-0400-00002A000000}"/>
    <hyperlink ref="H13" r:id="rId44" display="mailto:coe@veltech.edu.in" xr:uid="{00000000-0004-0000-0400-00002B000000}"/>
    <hyperlink ref="K13" r:id="rId45" display="mailto:vicechancellor@veltech.edu.in" xr:uid="{00000000-0004-0000-0400-00002C000000}"/>
    <hyperlink ref="N13" r:id="rId46" display="mailto:hodcse@veltech.edu.in" xr:uid="{00000000-0004-0000-0400-00002D000000}"/>
    <hyperlink ref="E14" r:id="rId47" display="mailto:aduplacement@gmail.com / placement@avinuty.ac.in" xr:uid="{00000000-0004-0000-0400-00002E000000}"/>
    <hyperlink ref="H14" r:id="rId48" display="mailto:coe@avinuty.ac.in" xr:uid="{00000000-0004-0000-0400-00002F000000}"/>
    <hyperlink ref="K14" r:id="rId49" display="mailto:dean_engineering@avinuty.ac.in" xr:uid="{00000000-0004-0000-0400-000030000000}"/>
    <hyperlink ref="N14" r:id="rId50" display="mailto:hod_cs@avinuty.ac.in%0avasantha_cs@avinuty.ac.in,%0avasanthadavid@gmail.com%0avasanthadavid@yahoo.com" xr:uid="{00000000-0004-0000-0400-000031000000}"/>
    <hyperlink ref="Q14" r:id="rId51" display="mailto:dean_engineering@avinuty.ac.in" xr:uid="{00000000-0004-0000-0400-000032000000}"/>
    <hyperlink ref="H15" r:id="rId52" display="mailto:ajit@iiit-bh.ac.in" xr:uid="{00000000-0004-0000-0400-000033000000}"/>
    <hyperlink ref="K15" r:id="rId53" display="mailto:director@iiitt.ac.in" xr:uid="{00000000-0004-0000-0400-000034000000}"/>
    <hyperlink ref="Q15" r:id="rId54" display="mailto:nkumar@nitt.edu" xr:uid="{00000000-0004-0000-0400-000035000000}"/>
    <hyperlink ref="E16" r:id="rId55" display="mailto:placement@saveetha.ac.in" xr:uid="{00000000-0004-0000-0400-000036000000}"/>
    <hyperlink ref="H16" r:id="rId56" display="mailto:principal@saveetha.ac.in" xr:uid="{00000000-0004-0000-0400-000037000000}"/>
    <hyperlink ref="K16" r:id="rId57" display="mailto:principal@saveetha.ac.in" xr:uid="{00000000-0004-0000-0400-000038000000}"/>
    <hyperlink ref="N16" r:id="rId58" display="mailto:nagappan@saveetha.ac.in" xr:uid="{00000000-0004-0000-0400-000039000000}"/>
    <hyperlink ref="Q16" r:id="rId59" display="mailto:principal.smc@saveetha.com" xr:uid="{00000000-0004-0000-0400-00003A000000}"/>
    <hyperlink ref="E17" r:id="rId60" display="mailto:vk_susilkumar@cb.amrita.edu" xr:uid="{00000000-0004-0000-0400-00003B000000}"/>
    <hyperlink ref="H17" r:id="rId61" display="mailto:p_kkumar@cb.amrita.edu" xr:uid="{00000000-0004-0000-0400-00003C000000}"/>
    <hyperlink ref="K17" r:id="rId62" display="mailto:jyothisn@am.amrita.edu" xr:uid="{00000000-0004-0000-0400-00003D000000}"/>
    <hyperlink ref="N17" r:id="rId63" display="mailto:pn_kumar@cb.amrita.edu" xr:uid="{00000000-0004-0000-0400-00003E000000}"/>
    <hyperlink ref="Q17" r:id="rId64" display="mailto:sasangan@amrita.edu" xr:uid="{00000000-0004-0000-0400-00003F000000}"/>
    <hyperlink ref="E18" r:id="rId65" display="mailto:placement@tce.edu" xr:uid="{00000000-0004-0000-0400-000040000000}"/>
    <hyperlink ref="H18" r:id="rId66" display="mailto:coe@tce.edu" xr:uid="{00000000-0004-0000-0400-000041000000}"/>
    <hyperlink ref="K18" r:id="rId67" display="mailto:principal@tce.edu" xr:uid="{00000000-0004-0000-0400-000042000000}"/>
    <hyperlink ref="Q18" r:id="rId68" display="mailto:deanacad@tce.edu" xr:uid="{00000000-0004-0000-0400-000043000000}"/>
    <hyperlink ref="E19" r:id="rId69" display="mailto:placement@nandhainstitutions.org" xr:uid="{00000000-0004-0000-0400-000044000000}"/>
    <hyperlink ref="H19" r:id="rId70" display="mailto:principal@nec.edu.in" xr:uid="{00000000-0004-0000-0400-000045000000}"/>
    <hyperlink ref="Q19" r:id="rId71" display="mailto:deanrd@nec.edu.in" xr:uid="{00000000-0004-0000-0400-000046000000}"/>
    <hyperlink ref="E20" r:id="rId72" display="mailto:placement@ritrjpm.ac.in" xr:uid="{00000000-0004-0000-0400-000047000000}"/>
    <hyperlink ref="H20" r:id="rId73" display="mailto:rit@ritrjpm.ac.in" xr:uid="{00000000-0004-0000-0400-000048000000}"/>
    <hyperlink ref="K20" r:id="rId74" display="mailto:%09principal@ritrjpm.ac.in" xr:uid="{00000000-0004-0000-0400-000049000000}"/>
    <hyperlink ref="N20" r:id="rId75" display="mailto:vijayalakshmik@ritrjpm.ac.in" xr:uid="{00000000-0004-0000-0400-00004A000000}"/>
    <hyperlink ref="E21" r:id="rId76" display="mailto:placement@sxccal.edu  / sxcplacementcell@gmail.com" xr:uid="{00000000-0004-0000-0400-00004B000000}"/>
    <hyperlink ref="H21" r:id="rId77" display="mailto:contact@sxccal.edu" xr:uid="{00000000-0004-0000-0400-00004C000000}"/>
    <hyperlink ref="K21" r:id="rId78" display="mailto:contact@sxccal.edu" xr:uid="{00000000-0004-0000-0400-00004D000000}"/>
    <hyperlink ref="N21" r:id="rId79" display="mailto:antokumar@sxcce.edu.in" xr:uid="{00000000-0004-0000-0400-00004E000000}"/>
    <hyperlink ref="Q21" r:id="rId80" display="mailto:jeyasingh@sxcce.edu.in" xr:uid="{00000000-0004-0000-0400-00004F000000}"/>
    <hyperlink ref="E22" r:id="rId81" display="mailto:placement@vcet.ac.in" xr:uid="{00000000-0004-0000-0400-000050000000}"/>
    <hyperlink ref="H22" r:id="rId82" display="mailto:info@velammalresidentialschool.edu.in" xr:uid="{00000000-0004-0000-0400-000051000000}"/>
    <hyperlink ref="K22" r:id="rId83" display="mailto:%09principal@vcet.ac.in" xr:uid="{00000000-0004-0000-0400-000052000000}"/>
    <hyperlink ref="N22" r:id="rId84" display="mailto:%09hodcse@velammal.edu.in" xr:uid="{00000000-0004-0000-0400-000053000000}"/>
    <hyperlink ref="Q22" r:id="rId85" display="mailto:deanacad@velammal.edu.in" xr:uid="{00000000-0004-0000-0400-000054000000}"/>
    <hyperlink ref="E23" r:id="rId86" display="mailto:placement@velammal.edu.in /  vec_placement@yahoo.com" xr:uid="{00000000-0004-0000-0400-000055000000}"/>
    <hyperlink ref="H23" r:id="rId87" display="mailto:velammal@velammal.edu.in" xr:uid="{00000000-0004-0000-0400-000056000000}"/>
    <hyperlink ref="K23" r:id="rId88" display="mailto:sr.principal.academics@velammalmain.com" xr:uid="{00000000-0004-0000-0400-000057000000}"/>
    <hyperlink ref="N23" r:id="rId89" display="mailto:dchakaravarthi@zaubacorp.com" xr:uid="{00000000-0004-0000-0400-000058000000}"/>
    <hyperlink ref="Q23" r:id="rId90" display="mailto:sasikumar@velammal.edu.in" xr:uid="{00000000-0004-0000-0400-000059000000}"/>
    <hyperlink ref="E24" r:id="rId91" display="mailto:placement@stjosephstechnology.ac.in" xr:uid="{00000000-0004-0000-0400-00005A000000}"/>
    <hyperlink ref="H24" r:id="rId92" display="mailto:coe@mail.sjctni.edu" xr:uid="{00000000-0004-0000-0400-00005B000000}"/>
    <hyperlink ref="K24" r:id="rId93" display="mailto:principal@​stjosephstechnology.ac.in" xr:uid="{00000000-0004-0000-0400-00005C000000}"/>
    <hyperlink ref="N24" r:id="rId94" display="mailto:sridevis@sjec.ac.in" xr:uid="{00000000-0004-0000-0400-00005D000000}"/>
    <hyperlink ref="Q24" r:id="rId95" display="mailto:john_co1@mail.sjctni.edu" xr:uid="{00000000-0004-0000-0400-00005E000000}"/>
    <hyperlink ref="E25" r:id="rId96" display="mailto:ppc.placement@gmail.com" xr:uid="{00000000-0004-0000-0400-00005F000000}"/>
    <hyperlink ref="H25" r:id="rId97" display="mailto:info@panimalar.ac.in" xr:uid="{00000000-0004-0000-0400-000060000000}"/>
    <hyperlink ref="K25" r:id="rId98" display="mailto:manipanimalar@gmail.com" xr:uid="{00000000-0004-0000-0400-000061000000}"/>
    <hyperlink ref="E26" r:id="rId99" display="mailto:placement@rajalakshmi.edu.in" xr:uid="{00000000-0004-0000-0400-000062000000}"/>
    <hyperlink ref="H26" r:id="rId100" display="mailto:cityoffice@rajalakshmi.edu.in" xr:uid="{00000000-0004-0000-0400-000063000000}"/>
    <hyperlink ref="K26" r:id="rId101" display="mailto:principal@rajalakshmi.edu.in" xr:uid="{00000000-0004-0000-0400-000064000000}"/>
    <hyperlink ref="Q26" r:id="rId102" xr:uid="{00000000-0004-0000-0400-000065000000}"/>
    <hyperlink ref="E27" r:id="rId103" display="mailto:dean.tap@sairam.edu.in /  sairamplacement@sairam.edu.in" xr:uid="{00000000-0004-0000-0400-000066000000}"/>
    <hyperlink ref="H27" r:id="rId104" display="mailto:sairam@sairamit.edu.in" xr:uid="{00000000-0004-0000-0400-000067000000}"/>
    <hyperlink ref="N27" r:id="rId105" display="mailto:HOD.CSE@sairam.edu.in" xr:uid="{00000000-0004-0000-0400-000068000000}"/>
    <hyperlink ref="Q27" r:id="rId106" display="mailto:dean.academics@sairam.edu.in" xr:uid="{00000000-0004-0000-0400-000069000000}"/>
    <hyperlink ref="E28" r:id="rId107" display="mailto:placement@eec.srmrmp.edu.in" xr:uid="{00000000-0004-0000-0400-00006A000000}"/>
    <hyperlink ref="H28" r:id="rId108" display="mailto:principal@eec.srmrmp.edu.in" xr:uid="{00000000-0004-0000-0400-00006B000000}"/>
    <hyperlink ref="K28" r:id="rId109" display="mailto:principal@eec.srmrmp.edu.in" xr:uid="{00000000-0004-0000-0400-00006C000000}"/>
    <hyperlink ref="N28" r:id="rId110" display="mailto:hod.cse@eec.srmrmp.edu.in" xr:uid="{00000000-0004-0000-0400-00006D000000}"/>
    <hyperlink ref="Q28" r:id="rId111" display="mailto:placement@eec.srmrmp.edu.in" xr:uid="{00000000-0004-0000-0400-00006E000000}"/>
    <hyperlink ref="E29" r:id="rId112" display="mailto:placement@srmvalliammai.ac.in / placement@valliammai.co.in" xr:uid="{00000000-0004-0000-0400-00006F000000}"/>
    <hyperlink ref="H29" r:id="rId113" display="mailto:srmvec@valliammai.co.in" xr:uid="{00000000-0004-0000-0400-000070000000}"/>
    <hyperlink ref="N29" r:id="rId114" display="mailto:mbvanathi@gmail.com,%0avanathib.cse@valliammai.co.in" xr:uid="{00000000-0004-0000-0400-000071000000}"/>
    <hyperlink ref="Q29" r:id="rId115" display="mailto:dean.medical.ktr@srmist.edu.in" xr:uid="{00000000-0004-0000-0400-000072000000}"/>
    <hyperlink ref="E30" r:id="rId116" display="mailto:adtp@iitm.ac.in" xr:uid="{00000000-0004-0000-0400-000073000000}"/>
    <hyperlink ref="H30" r:id="rId117" display="mailto:nsscellchennai@gmail.com" xr:uid="{00000000-0004-0000-0400-000074000000}"/>
    <hyperlink ref="K30" r:id="rId118" display="mailto:principal@citchennai.net" xr:uid="{00000000-0004-0000-0400-000075000000}"/>
    <hyperlink ref="N30" r:id="rId119" display="mailto:ponnusamyr@citchennai.net" xr:uid="{00000000-0004-0000-0400-000076000000}"/>
    <hyperlink ref="Q30" r:id="rId120" display="mailto:chairman@citchennai.net" xr:uid="{00000000-0004-0000-0400-000077000000}"/>
    <hyperlink ref="E31" r:id="rId121" display="mailto:placement@ssn.edu.in" xr:uid="{00000000-0004-0000-0400-000078000000}"/>
    <hyperlink ref="H31" r:id="rId122" display="mailto:narasimmans@ssn.edu.in" xr:uid="{00000000-0004-0000-0400-000079000000}"/>
    <hyperlink ref="K31" r:id="rId123" display="mailto:salivahanans@ssn.edu.in" xr:uid="{00000000-0004-0000-0400-00007A000000}"/>
    <hyperlink ref="N31" r:id="rId124" display="mailto:chitra@ssn.edu.in" xr:uid="{00000000-0004-0000-0400-00007B000000}"/>
    <hyperlink ref="Q31" r:id="rId125" display="mailto:ramasamyp@ssn.edu.in" xr:uid="{00000000-0004-0000-0400-00007C000000}"/>
    <hyperlink ref="E32" r:id="rId126" display="mailto:placement@svce.ac.in / svceplacement@gmail.com" xr:uid="{00000000-0004-0000-0400-00007D000000}"/>
    <hyperlink ref="H32" r:id="rId127" display="mailto:acm@svce.ac.in%0aprincipal@svce.ac.in%0aenquiry@svce.ac.in" xr:uid="{00000000-0004-0000-0400-00007E000000}"/>
    <hyperlink ref="K32" r:id="rId128" display="mailto:principal@svce.ac.in" xr:uid="{00000000-0004-0000-0400-00007F000000}"/>
    <hyperlink ref="E33" r:id="rId129" display="mailto:enquiry@svce.ac.in" xr:uid="{00000000-0004-0000-0400-000080000000}"/>
    <hyperlink ref="H33" r:id="rId130" display="mailto:admission@vsbcetc.com" xr:uid="{00000000-0004-0000-0400-000081000000}"/>
    <hyperlink ref="N33" r:id="rId131" display="mailto:dkumar@vsbcetc.com" xr:uid="{00000000-0004-0000-0400-000082000000}"/>
    <hyperlink ref="E34" r:id="rId132" display="mailto:placement@mkce.ac.in" xr:uid="{00000000-0004-0000-0400-000083000000}"/>
    <hyperlink ref="H34" r:id="rId133" display="mailto:coe@mkce.ac.in" xr:uid="{00000000-0004-0000-0400-000084000000}"/>
    <hyperlink ref="K34" r:id="rId134" xr:uid="{00000000-0004-0000-0400-000085000000}"/>
    <hyperlink ref="Q34" r:id="rId135" display="mailto:deanadmission@mkce.ac.in" xr:uid="{00000000-0004-0000-0400-000086000000}"/>
    <hyperlink ref="E35" r:id="rId136" display="mailto:tp@saranathan.ac.in" xr:uid="{00000000-0004-0000-0400-000087000000}"/>
    <hyperlink ref="H35" r:id="rId137" display="mailto:thirumurugan-ice@saranathan.ac.in" xr:uid="{00000000-0004-0000-0400-000088000000}"/>
    <hyperlink ref="K35" r:id="rId138" display="mailto:principal@saranathan.ac.in" xr:uid="{00000000-0004-0000-0400-000089000000}"/>
    <hyperlink ref="N35" r:id="rId139" display="mailto:mary-cse@saranathan.ac.in" xr:uid="{00000000-0004-0000-0400-00008A000000}"/>
    <hyperlink ref="E36" r:id="rId140" display="mailto:placementcell@psnacet.edu.in" xr:uid="{00000000-0004-0000-0400-00008B000000}"/>
    <hyperlink ref="H36" r:id="rId141" display="mailto:rsksukumaran@psnacet.edu.in" xr:uid="{00000000-0004-0000-0400-00008C000000}"/>
    <hyperlink ref="K36" r:id="rId142" display="mailto:principal@psnacet.edu.in" xr:uid="{00000000-0004-0000-0400-00008D000000}"/>
    <hyperlink ref="N36" r:id="rId143" display="mailto:ssaravanan@psnacet.edu.in" xr:uid="{00000000-0004-0000-0400-00008E000000}"/>
    <hyperlink ref="Q36" r:id="rId144" display="mailto:deanresearch@psnacet.edu.in" xr:uid="{00000000-0004-0000-0400-00008F000000}"/>
    <hyperlink ref="E37" r:id="rId145" display="mailto:pat@kiot.ac.in" xr:uid="{00000000-0004-0000-0400-000090000000}"/>
    <hyperlink ref="H37" r:id="rId146" display="mailto:coe@rguktong.ac.in" xr:uid="{00000000-0004-0000-0400-000091000000}"/>
    <hyperlink ref="K37" r:id="rId147" display="mailto:principal@kiot.ac.in" xr:uid="{00000000-0004-0000-0400-000092000000}"/>
    <hyperlink ref="N37" r:id="rId148" display="mailto:hod.cse@kiot.ac.in" xr:uid="{00000000-0004-0000-0400-000093000000}"/>
    <hyperlink ref="Q37" r:id="rId149" display="mailto:da@rguktong.ac.in" xr:uid="{00000000-0004-0000-0400-000094000000}"/>
    <hyperlink ref="E38" r:id="rId150" display="mailto:placement@mepcoeng.ac.in / spasok@mepcoeng.ac.in" xr:uid="{00000000-0004-0000-0400-000095000000}"/>
    <hyperlink ref="H38" r:id="rId151" display="mailto:msec@mepcoeng.ac.in" xr:uid="{00000000-0004-0000-0400-000096000000}"/>
    <hyperlink ref="K38" r:id="rId152" display="mailto:sarivu@​mepcoeng.ac.in" xr:uid="{00000000-0004-0000-0400-000097000000}"/>
    <hyperlink ref="N38" r:id="rId153" display="mailto:kmuni@mepcoeng.ac.in" xr:uid="{00000000-0004-0000-0400-000098000000}"/>
    <hyperlink ref="Q38" r:id="rId154" display="mailto:santhicse@mepcoeng.ac.in" xr:uid="{00000000-0004-0000-0400-000099000000}"/>
    <hyperlink ref="E39" r:id="rId155" display="mailto:iqac@msec.edu.in" xr:uid="{00000000-0004-0000-0400-00009A000000}"/>
    <hyperlink ref="H39" r:id="rId156" display="mailto:%0ainfo@msec.edu.in" xr:uid="{00000000-0004-0000-0400-00009B000000}"/>
    <hyperlink ref="E40" r:id="rId157" display="mailto:s_srikanth@cb.amrita.edu" xr:uid="{00000000-0004-0000-0400-00009C000000}"/>
    <hyperlink ref="H40" r:id="rId158" display="mailto:p_kkumar@cb.amrita.edu" xr:uid="{00000000-0004-0000-0400-00009D000000}"/>
    <hyperlink ref="K40" r:id="rId159" display="mailto:maheshwara@amrita.edu" xr:uid="{00000000-0004-0000-0400-00009E000000}"/>
    <hyperlink ref="N40" r:id="rId160" display="mailto:pn_kumar@cb.amrita.edu" xr:uid="{00000000-0004-0000-0400-00009F000000}"/>
    <hyperlink ref="Q40" r:id="rId161" display="mailto:bipin@am.amrita.edu" xr:uid="{00000000-0004-0000-0400-0000A0000000}"/>
    <hyperlink ref="E41" r:id="rId162" display="mailto:mopvaishnav@mopvc.edu.in" xr:uid="{00000000-0004-0000-0400-0000A1000000}"/>
    <hyperlink ref="H41" r:id="rId163" display="mailto:query@sdnbvc.edu.in" xr:uid="{00000000-0004-0000-0400-0000A2000000}"/>
    <hyperlink ref="K41" r:id="rId164" display="mailto:doctorlalitha@gmail.com" xr:uid="{00000000-0004-0000-0400-0000A3000000}"/>
    <hyperlink ref="Q41" r:id="rId165" xr:uid="{00000000-0004-0000-0400-0000A4000000}"/>
    <hyperlink ref="E42" r:id="rId166" display="mailto:antoroche@sxcce.edu.in /  placement@sxcce.edu.in" xr:uid="{00000000-0004-0000-0400-0000A5000000}"/>
    <hyperlink ref="H42" r:id="rId167" display="mailto:info@sxcce.edu.in" xr:uid="{00000000-0004-0000-0400-0000A6000000}"/>
    <hyperlink ref="K42" r:id="rId168" display="mailto:josephsekhar@hotmail.com" xr:uid="{00000000-0004-0000-0400-0000A7000000}"/>
    <hyperlink ref="E43" r:id="rId169" display="mailto:placementcell@ethirajcollege.edu.in" xr:uid="{00000000-0004-0000-0400-0000A8000000}"/>
    <hyperlink ref="H43" r:id="rId170" display="mailto:principal@ethirajcollege.edu.in%0aethirajprincy@yahoo.com" xr:uid="{00000000-0004-0000-0400-0000A9000000}"/>
    <hyperlink ref="K43" r:id="rId171" display="mailto:principal@ethirajcollege.edu" xr:uid="{00000000-0004-0000-0400-0000AA000000}"/>
    <hyperlink ref="N43" r:id="rId172" display="mailto:janenithya_k@ethirajcollege.edu.in" xr:uid="{00000000-0004-0000-0400-0000AB000000}"/>
    <hyperlink ref="Q43" r:id="rId173" display="mailto:Anusha.B@ethirajcollege.edu.in" xr:uid="{00000000-0004-0000-0400-0000AC000000}"/>
    <hyperlink ref="E44" r:id="rId174" display="mailto:sukhmohc@srmist.edu.in" xr:uid="{00000000-0004-0000-0400-0000AD000000}"/>
    <hyperlink ref="H44" r:id="rId175" display="mailto:convocationsupport@srmist.edu.in" xr:uid="{00000000-0004-0000-0400-0000AE000000}"/>
    <hyperlink ref="K44" r:id="rId176" xr:uid="{00000000-0004-0000-0400-0000AF000000}"/>
    <hyperlink ref="N44" r:id="rId177" display="mailto:amutha.b@ktr.srmuniv.ac.in" xr:uid="{00000000-0004-0000-0400-0000B0000000}"/>
    <hyperlink ref="Q44" r:id="rId178" display="mailto:dean.medical.ktr@srmist.edu.in" xr:uid="{00000000-0004-0000-0400-0000B1000000}"/>
    <hyperlink ref="E45" r:id="rId179" display="mailto:placement@egspec.org" xr:uid="{00000000-0004-0000-0400-0000B2000000}"/>
    <hyperlink ref="H45" r:id="rId180" display="mailto:coe@egspec.org" xr:uid="{00000000-0004-0000-0400-0000B3000000}"/>
    <hyperlink ref="K45" r:id="rId181" display="mailto:principal.espec@gmail.com" xr:uid="{00000000-0004-0000-0400-0000B4000000}"/>
    <hyperlink ref="E46" r:id="rId182" display="mailto:placement@rajalakshmi.edu.in" xr:uid="{00000000-0004-0000-0400-0000B5000000}"/>
    <hyperlink ref="H46" r:id="rId183" display="mailto:cityoffice@rajalakshmi.edu.in" xr:uid="{00000000-0004-0000-0400-0000B6000000}"/>
    <hyperlink ref="K46" r:id="rId184" display="mailto:principal@rajalakshmi.edu.in" xr:uid="{00000000-0004-0000-0400-0000B7000000}"/>
    <hyperlink ref="E47" r:id="rId185" display="mailto:placement@kongunadu.ac.in" xr:uid="{00000000-0004-0000-0400-0000B8000000}"/>
    <hyperlink ref="K47" r:id="rId186" display="mailto:principalkncet@gmail.com" xr:uid="{00000000-0004-0000-0400-0000B9000000}"/>
    <hyperlink ref="N47" r:id="rId187" display="mailto:hodcse@kongunadu.ac.in" xr:uid="{00000000-0004-0000-0400-0000BA000000}"/>
    <hyperlink ref="Q47" r:id="rId188" display="mailto:deanrnd@kongunadu.ac.in" xr:uid="{00000000-0004-0000-0400-0000BB000000}"/>
    <hyperlink ref="E48" r:id="rId189" display="mailto:placementofficer@paavai.edu.in" xr:uid="{00000000-0004-0000-0400-0000BC000000}"/>
    <hyperlink ref="H48" r:id="rId190" display="mailto:coe@paavai.edu.in" xr:uid="{00000000-0004-0000-0400-0000BD000000}"/>
    <hyperlink ref="K48" r:id="rId191" display="mailto:pecprincipal@paavai.edu.in" xr:uid="{00000000-0004-0000-0400-0000BE000000}"/>
    <hyperlink ref="E49" r:id="rId192" display="mailto:saec@saec.ac.in" xr:uid="{00000000-0004-0000-0400-0000BF000000}"/>
    <hyperlink ref="H49" r:id="rId193" display="mailto:saec@saec.ac.in" xr:uid="{00000000-0004-0000-0400-0000C0000000}"/>
    <hyperlink ref="K49" r:id="rId194" display="mailto:principal@saec.ac.in" xr:uid="{00000000-0004-0000-0400-0000C1000000}"/>
    <hyperlink ref="N49" r:id="rId195" display="mailto:geetha@saec.ac.in" xr:uid="{00000000-0004-0000-0400-0000C2000000}"/>
    <hyperlink ref="Q49" r:id="rId196" display="mailto:director@saec.ac.in" xr:uid="{00000000-0004-0000-0400-0000C3000000}"/>
    <hyperlink ref="E50" r:id="rId197" display="mailto:placement@bharathuniv.ac.in" xr:uid="{00000000-0004-0000-0400-0000C4000000}"/>
    <hyperlink ref="H50" r:id="rId198" display="mailto:admission@bharathuniv.ac.in" xr:uid="{00000000-0004-0000-0400-0000C5000000}"/>
    <hyperlink ref="H51" r:id="rId199" display="mailto:kitcbe@gmail.com" xr:uid="{00000000-0004-0000-0400-0000C6000000}"/>
    <hyperlink ref="K51" r:id="rId200" xr:uid="{00000000-0004-0000-0400-0000C7000000}"/>
    <hyperlink ref="Q51" r:id="rId201" xr:uid="{00000000-0004-0000-0400-0000C8000000}"/>
    <hyperlink ref="E52" r:id="rId202" display="mailto:placement@dsgroupmail.com" xr:uid="{00000000-0004-0000-0400-0000C9000000}"/>
    <hyperlink ref="H52" r:id="rId203" display="mailto:dscecbe@dsce.ac.in" xr:uid="{00000000-0004-0000-0400-0000CA000000}"/>
    <hyperlink ref="E53" r:id="rId204" display="mailto:placement@licet.ac.in" xr:uid="{00000000-0004-0000-0400-0000CB000000}"/>
    <hyperlink ref="H53" r:id="rId205" display="mailto:loyolaexam@loyolacollege.edu" xr:uid="{00000000-0004-0000-0400-0000CC000000}"/>
    <hyperlink ref="K53" r:id="rId206" display="mailto:Licet2010@Gmail.Com" xr:uid="{00000000-0004-0000-0400-0000CD000000}"/>
    <hyperlink ref="N53" r:id="rId207" display="mailto:hodcse@licet.ac.in" xr:uid="{00000000-0004-0000-0400-0000CE000000}"/>
    <hyperlink ref="Q53" r:id="rId208" display="mailto:dean@licet.ac.in" xr:uid="{00000000-0004-0000-0400-0000CF000000}"/>
    <hyperlink ref="E54" r:id="rId209" display="mailto:sonaplacement@sonatech.ac.in / placement@sonamgmt.org" xr:uid="{00000000-0004-0000-0400-0000D0000000}"/>
    <hyperlink ref="H54" r:id="rId210" display="mailto:coe@sonatech.ac.in" xr:uid="{00000000-0004-0000-0400-0000D1000000}"/>
    <hyperlink ref="K54" r:id="rId211" display="mailto:dkumar@sonatech.ac.in" xr:uid="{00000000-0004-0000-0400-0000D2000000}"/>
    <hyperlink ref="N54" r:id="rId212" display="mailto:sathiyabhama@sonatech.ac.in" xr:uid="{00000000-0004-0000-0400-0000D3000000}"/>
    <hyperlink ref="Q54" r:id="rId213" display="mailto:valliappa@sonatech.ac.in" xr:uid="{00000000-0004-0000-0400-0000D4000000}"/>
    <hyperlink ref="E55" r:id="rId214" display="mailto:placementcell.pacet@gmail.com" xr:uid="{00000000-0004-0000-0400-0000D5000000}"/>
    <hyperlink ref="H55" r:id="rId215" display="mailto:coe1@pacolleges.org" xr:uid="{00000000-0004-0000-0400-0000D6000000}"/>
    <hyperlink ref="K55" r:id="rId216" display="mailto:manigandan_t@yahoo.com pacollege@yahoo.com" xr:uid="{00000000-0004-0000-0400-0000D7000000}"/>
    <hyperlink ref="N55" r:id="rId217" location="nogo" display="https://www.pace.edu.in/faculty-display.php?id=271 - nogo" xr:uid="{00000000-0004-0000-0400-0000D8000000}"/>
    <hyperlink ref="Q55" r:id="rId218" display="mailto:jayakumar@cet.ac.in" xr:uid="{00000000-0004-0000-0400-0000D9000000}"/>
    <hyperlink ref="E56" r:id="rId219" display="mailto:cuic@annauniv.edu" xr:uid="{00000000-0004-0000-0400-0000DA000000}"/>
    <hyperlink ref="E57" r:id="rId220" display="mailto:aucoe@annamalaiuniversity.ac.in" xr:uid="{00000000-0004-0000-0400-0000DB000000}"/>
    <hyperlink ref="E58" r:id="rId221" display="mailto:gctplacements@gct.ac.in" xr:uid="{00000000-0004-0000-0400-0000DC000000}"/>
    <hyperlink ref="E59" r:id="rId222" display="mailto:placementtpgit@gmail.com" xr:uid="{00000000-0004-0000-0400-0000DD000000}"/>
    <hyperlink ref="E60" r:id="rId223" display="mailto:placement@tce.edu" xr:uid="{00000000-0004-0000-0400-0000DE000000}"/>
    <hyperlink ref="E61" r:id="rId224" display="mailto:placement@psgtech.ac.in" xr:uid="{00000000-0004-0000-0400-0000DF000000}"/>
    <hyperlink ref="E62" r:id="rId225" display="mailto:placement@cit.edu.in" xr:uid="{00000000-0004-0000-0400-0000E0000000}"/>
    <hyperlink ref="E63" r:id="rId226" display="mailto:adtp@iitm.ac.in" xr:uid="{00000000-0004-0000-0400-0000E1000000}"/>
    <hyperlink ref="E64" r:id="rId227" display="mailto:hodtp@nitt.edu" xr:uid="{00000000-0004-0000-0400-0000E2000000}"/>
    <hyperlink ref="E65" r:id="rId228" display="mailto:placement@iiitdm.ac.in" xr:uid="{00000000-0004-0000-0400-0000E3000000}"/>
    <hyperlink ref="E66" r:id="rId229" display="mailto:placement@iiitt.ac.in" xr:uid="{00000000-0004-0000-0400-0000E4000000}"/>
    <hyperlink ref="E67" r:id="rId230" display="mailto:adtp@iitm.ac.in" xr:uid="{00000000-0004-0000-0400-0000E5000000}"/>
    <hyperlink ref="K67" r:id="rId231" display="mailto:director@iitm.ac.in" xr:uid="{00000000-0004-0000-0400-0000E6000000}"/>
    <hyperlink ref="N67" r:id="rId232" display="mailto:cchandta@iitm.ac.in" xr:uid="{00000000-0004-0000-0400-0000E7000000}"/>
    <hyperlink ref="Q67" r:id="rId233" display="mailto:deanac@iitm.ac.in" xr:uid="{00000000-0004-0000-0400-0000E8000000}"/>
    <hyperlink ref="E68" r:id="rId234" display="mailto:hodtp@nitt.edu" xr:uid="{00000000-0004-0000-0400-0000E9000000}"/>
    <hyperlink ref="K68" r:id="rId235" display="mailto:director@nitt.edu" xr:uid="{00000000-0004-0000-0400-0000EA000000}"/>
    <hyperlink ref="N68" r:id="rId236" display="mailto:hodcse@nitt.edu" xr:uid="{00000000-0004-0000-0400-0000EB000000}"/>
    <hyperlink ref="Q68" r:id="rId237" display="mailto:deanap@nitt.edu" xr:uid="{00000000-0004-0000-0400-0000EC000000}"/>
    <hyperlink ref="E69" r:id="rId238" display="mailto:cuic@annauniv.edu" xr:uid="{00000000-0004-0000-0400-0000ED000000}"/>
    <hyperlink ref="H69" r:id="rId239" display="mailto:jbalan@annauniv.edu" xr:uid="{00000000-0004-0000-0400-0000EE000000}"/>
    <hyperlink ref="K69" r:id="rId240" display="mailto:cai@annauniv.edu" xr:uid="{00000000-0004-0000-0400-0000EF000000}"/>
    <hyperlink ref="Q69" r:id="rId241" display="mailto:deanact@annauniv.edu" xr:uid="{00000000-0004-0000-0400-0000F0000000}"/>
    <hyperlink ref="E70" r:id="rId242" display="mailto:placement@vit.ac.in" xr:uid="{00000000-0004-0000-0400-0000F1000000}"/>
    <hyperlink ref="H70" r:id="rId243" display="mailto:helpdesk.coe@vit.ac.in" xr:uid="{00000000-0004-0000-0400-0000F2000000}"/>
    <hyperlink ref="K70" r:id="rId244" display="mailto:director.ir@vit.ac.in" xr:uid="{00000000-0004-0000-0400-0000F3000000}"/>
    <hyperlink ref="N70" r:id="rId245" display="mailto:sprabu@vit.ac.in" xr:uid="{00000000-0004-0000-0400-0000F4000000}"/>
    <hyperlink ref="P70" r:id="rId246" display="mailto:dean.acad@vit.ac.in" xr:uid="{00000000-0004-0000-0400-0000F5000000}"/>
    <hyperlink ref="E71" r:id="rId247" display="mailto:deanbadri@sastra.edu" xr:uid="{00000000-0004-0000-0400-0000F6000000}"/>
    <hyperlink ref="H71" r:id="rId248" display="mailto:deandv@sastra.edu" xr:uid="{00000000-0004-0000-0400-0000F7000000}"/>
    <hyperlink ref="K71" r:id="rId249" display="mailto:sethuraman@sastra.edu" xr:uid="{00000000-0004-0000-0400-0000F8000000}"/>
    <hyperlink ref="E72" r:id="rId250" display="mailto:placement@srmist.edu.in" xr:uid="{00000000-0004-0000-0400-0000F9000000}"/>
    <hyperlink ref="H72" r:id="rId251" display="mailto:coe@srmuniv.ac.in" xr:uid="{00000000-0004-0000-0400-0000FA000000}"/>
    <hyperlink ref="E73" r:id="rId252" display="mailto:placement@ss.edu.in" xr:uid="{00000000-0004-0000-0400-0000FB000000}"/>
    <hyperlink ref="K73" r:id="rId253" display="mailto:info@ssn.edu.in" xr:uid="{00000000-0004-0000-0400-0000FC000000}"/>
    <hyperlink ref="N73" r:id="rId254" display="mailto:chitra@ssn.edu.in" xr:uid="{00000000-0004-0000-0400-0000FD000000}"/>
    <hyperlink ref="E74" r:id="rId255" display="mailto:placement@psgtech.ac.in" xr:uid="{00000000-0004-0000-0400-0000FE000000}"/>
    <hyperlink ref="H74" r:id="rId256" display="mailto:coe@psgtech.ac.in" xr:uid="{00000000-0004-0000-0400-0000FF000000}"/>
    <hyperlink ref="N74" r:id="rId257" display="mailto:gss.cse@psgtech.ac.in" xr:uid="{00000000-0004-0000-0400-000000010000}"/>
    <hyperlink ref="Q74" r:id="rId258" display="mailto:dean.acad@psgtech.ac.in" xr:uid="{00000000-0004-0000-0400-000001010000}"/>
    <hyperlink ref="E75" r:id="rId259" display="mailto:johnbruce@sathyabama.ac.in" xr:uid="{00000000-0004-0000-0400-000002010000}"/>
    <hyperlink ref="H75" r:id="rId260" display="mailto:coe@sathyabama.ac.in" xr:uid="{00000000-0004-0000-0400-000003010000}"/>
    <hyperlink ref="K75" r:id="rId261" display="mailto:director.admin@sathyabama.ac.in" xr:uid="{00000000-0004-0000-0400-000004010000}"/>
    <hyperlink ref="E76" r:id="rId262" display="mailto:placements@klu.ac.in" xr:uid="{00000000-0004-0000-0400-000005010000}"/>
    <hyperlink ref="E77" r:id="rId263" display="mailto:placement@tce.edu" xr:uid="{00000000-0004-0000-0400-000006010000}"/>
    <hyperlink ref="E80" r:id="rId264" display="mailto:placement@kct.ac.in" xr:uid="{00000000-0004-0000-0400-000007010000}"/>
    <hyperlink ref="E81" r:id="rId265" display="mailto:placement@skcet.ac.in" xr:uid="{00000000-0004-0000-0400-000008010000}"/>
    <hyperlink ref="E82" r:id="rId266" display="mailto:placement@cit.edu.in" xr:uid="{00000000-0004-0000-0400-000009010000}"/>
    <hyperlink ref="E84" r:id="rId267" display="mailto:placement@mepcoeng.ac.in" xr:uid="{00000000-0004-0000-0400-00000A010000}"/>
    <hyperlink ref="E85" r:id="rId268" display="mailto:gctplacements@gct.ac.in" xr:uid="{00000000-0004-0000-0400-00000B010000}"/>
    <hyperlink ref="E86" r:id="rId269" display="mailto:placement@rajalakshmi.edu.in" xr:uid="{00000000-0004-0000-0400-00000C010000}"/>
    <hyperlink ref="E87" r:id="rId270" display="mailto:placement@hindustanuniv.ac.in" xr:uid="{00000000-0004-0000-0400-00000D010000}"/>
    <hyperlink ref="E88" r:id="rId271" display="mailto:sairamplacement@sairam.edu.in" xr:uid="{00000000-0004-0000-0400-00000E010000}"/>
    <hyperlink ref="E89" r:id="rId272" display="mailto:directorpc@crescent.education" xr:uid="{00000000-0004-0000-0400-00000F010000}"/>
    <hyperlink ref="E91" r:id="rId273" display="mailto:placementofficer@srec.ac.in" xr:uid="{00000000-0004-0000-0400-000010010000}"/>
    <hyperlink ref="E93" r:id="rId274" display="mailto:placement@sonamgmt.org" xr:uid="{00000000-0004-0000-0400-000011010000}"/>
    <hyperlink ref="E94" r:id="rId275" display="mailto:ptdivision@skct.edu.in" xr:uid="{00000000-0004-0000-0400-000012010000}"/>
    <hyperlink ref="E95" r:id="rId276" display="mailto:tnp@rmkec.ac.in" xr:uid="{00000000-0004-0000-0400-000013010000}"/>
    <hyperlink ref="E96" r:id="rId277" display="mailto:placement@stjosephs.ac.in" xr:uid="{00000000-0004-0000-0400-000014010000}"/>
    <hyperlink ref="E97" r:id="rId278" display="mailto:placement@svce.ac.in" xr:uid="{00000000-0004-0000-0400-000015010000}"/>
    <hyperlink ref="E98" r:id="rId279" display="mailto:placement@iiitt.ac.in" xr:uid="{00000000-0004-0000-0400-000016010000}"/>
    <hyperlink ref="E99" r:id="rId280" display="mailto:placement@nec.edu.in" xr:uid="{00000000-0004-0000-0400-000017010000}"/>
    <hyperlink ref="E100" r:id="rId281" display="mailto:dean.tap@sairam.edu.in" xr:uid="{00000000-0004-0000-0400-000018010000}"/>
    <hyperlink ref="E101" r:id="rId282" display="mailto:s_srikanth@cb.amrita.edu" xr:uid="{00000000-0004-0000-0400-000019010000}"/>
    <hyperlink ref="E102" r:id="rId283" display="mailto:cuic@annauniv.edu" xr:uid="{00000000-0004-0000-0400-00001A010000}"/>
    <hyperlink ref="E103" r:id="rId284" display="mailto:coe@buc.edu.in" xr:uid="{00000000-0004-0000-0400-00001B010000}"/>
    <hyperlink ref="E104" r:id="rId285" display="mailto:placement@vit.ac.in" xr:uid="{00000000-0004-0000-0400-00001C010000}"/>
    <hyperlink ref="E106" r:id="rId286" display="mailto:sundhararaj@sastra.edu" xr:uid="{00000000-0004-0000-0400-00001D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35"/>
  <sheetViews>
    <sheetView workbookViewId="0">
      <selection activeCell="B313" sqref="B1:B1048576"/>
    </sheetView>
  </sheetViews>
  <sheetFormatPr defaultRowHeight="14.4"/>
  <cols>
    <col min="1" max="1" width="63.33203125" style="51" bestFit="1" customWidth="1"/>
    <col min="2" max="2" width="32.5546875" style="51" bestFit="1" customWidth="1"/>
  </cols>
  <sheetData>
    <row r="1" spans="1:2">
      <c r="A1" t="s">
        <v>837</v>
      </c>
      <c r="B1" t="s">
        <v>838</v>
      </c>
    </row>
    <row r="2" spans="1:2">
      <c r="A2" t="s">
        <v>2610</v>
      </c>
      <c r="B2" t="s">
        <v>2611</v>
      </c>
    </row>
    <row r="3" spans="1:2">
      <c r="A3" t="s">
        <v>2612</v>
      </c>
      <c r="B3" t="s">
        <v>2613</v>
      </c>
    </row>
    <row r="4" spans="1:2">
      <c r="A4" t="s">
        <v>2614</v>
      </c>
      <c r="B4" t="s">
        <v>2615</v>
      </c>
    </row>
    <row r="5" spans="1:2">
      <c r="A5" t="s">
        <v>2616</v>
      </c>
      <c r="B5" t="s">
        <v>2617</v>
      </c>
    </row>
    <row r="6" spans="1:2">
      <c r="A6" t="s">
        <v>2618</v>
      </c>
      <c r="B6" t="s">
        <v>2619</v>
      </c>
    </row>
    <row r="7" spans="1:2">
      <c r="A7" t="s">
        <v>2620</v>
      </c>
      <c r="B7" t="s">
        <v>2621</v>
      </c>
    </row>
    <row r="8" spans="1:2">
      <c r="A8" t="s">
        <v>2622</v>
      </c>
      <c r="B8" t="s">
        <v>2623</v>
      </c>
    </row>
    <row r="9" spans="1:2">
      <c r="A9" t="s">
        <v>2624</v>
      </c>
      <c r="B9" t="s">
        <v>2625</v>
      </c>
    </row>
    <row r="10" spans="1:2">
      <c r="A10" t="s">
        <v>2626</v>
      </c>
      <c r="B10" t="s">
        <v>2627</v>
      </c>
    </row>
    <row r="11" spans="1:2">
      <c r="A11" t="s">
        <v>2628</v>
      </c>
      <c r="B11" t="s">
        <v>2629</v>
      </c>
    </row>
    <row r="12" spans="1:2">
      <c r="A12" t="s">
        <v>2630</v>
      </c>
      <c r="B12" t="s">
        <v>2631</v>
      </c>
    </row>
    <row r="13" spans="1:2">
      <c r="A13" t="s">
        <v>2632</v>
      </c>
      <c r="B13" t="s">
        <v>2633</v>
      </c>
    </row>
    <row r="14" spans="1:2">
      <c r="A14" t="s">
        <v>2634</v>
      </c>
      <c r="B14" t="s">
        <v>2633</v>
      </c>
    </row>
    <row r="15" spans="1:2">
      <c r="A15" t="s">
        <v>840</v>
      </c>
      <c r="B15" t="s">
        <v>841</v>
      </c>
    </row>
    <row r="16" spans="1:2">
      <c r="A16" t="s">
        <v>2635</v>
      </c>
      <c r="B16" t="s">
        <v>2636</v>
      </c>
    </row>
    <row r="17" spans="1:2">
      <c r="A17" t="s">
        <v>2637</v>
      </c>
      <c r="B17" t="s">
        <v>2638</v>
      </c>
    </row>
    <row r="18" spans="1:2">
      <c r="A18" t="s">
        <v>2639</v>
      </c>
      <c r="B18" t="s">
        <v>2640</v>
      </c>
    </row>
    <row r="19" spans="1:2">
      <c r="A19" t="s">
        <v>2641</v>
      </c>
      <c r="B19" t="s">
        <v>2642</v>
      </c>
    </row>
    <row r="20" spans="1:2">
      <c r="A20" t="s">
        <v>2643</v>
      </c>
      <c r="B20" t="s">
        <v>2644</v>
      </c>
    </row>
    <row r="21" spans="1:2">
      <c r="A21" t="s">
        <v>2645</v>
      </c>
      <c r="B21" t="s">
        <v>2646</v>
      </c>
    </row>
    <row r="22" spans="1:2">
      <c r="A22" t="s">
        <v>2647</v>
      </c>
      <c r="B22" t="s">
        <v>2648</v>
      </c>
    </row>
    <row r="23" spans="1:2">
      <c r="A23" t="s">
        <v>2649</v>
      </c>
      <c r="B23" t="s">
        <v>2650</v>
      </c>
    </row>
    <row r="24" spans="1:2">
      <c r="A24" t="s">
        <v>2651</v>
      </c>
      <c r="B24" t="s">
        <v>2652</v>
      </c>
    </row>
    <row r="25" spans="1:2">
      <c r="A25" t="s">
        <v>2653</v>
      </c>
      <c r="B25" t="s">
        <v>2654</v>
      </c>
    </row>
    <row r="26" spans="1:2">
      <c r="A26" t="s">
        <v>2655</v>
      </c>
      <c r="B26" t="s">
        <v>2656</v>
      </c>
    </row>
    <row r="27" spans="1:2">
      <c r="A27" t="s">
        <v>2657</v>
      </c>
      <c r="B27" t="s">
        <v>846</v>
      </c>
    </row>
    <row r="28" spans="1:2">
      <c r="A28" t="s">
        <v>2658</v>
      </c>
      <c r="B28" t="s">
        <v>2659</v>
      </c>
    </row>
    <row r="29" spans="1:2">
      <c r="A29" t="s">
        <v>2660</v>
      </c>
      <c r="B29" t="s">
        <v>2661</v>
      </c>
    </row>
    <row r="30" spans="1:2">
      <c r="A30" t="s">
        <v>2662</v>
      </c>
      <c r="B30" t="s">
        <v>2663</v>
      </c>
    </row>
    <row r="31" spans="1:2">
      <c r="A31" t="s">
        <v>2664</v>
      </c>
      <c r="B31" t="s">
        <v>2663</v>
      </c>
    </row>
    <row r="32" spans="1:2">
      <c r="A32" t="s">
        <v>2665</v>
      </c>
      <c r="B32" t="s">
        <v>2666</v>
      </c>
    </row>
    <row r="33" spans="1:2">
      <c r="A33" t="s">
        <v>2667</v>
      </c>
      <c r="B33" t="s">
        <v>2668</v>
      </c>
    </row>
    <row r="34" spans="1:2">
      <c r="A34" t="s">
        <v>2669</v>
      </c>
      <c r="B34" t="s">
        <v>2633</v>
      </c>
    </row>
    <row r="35" spans="1:2">
      <c r="A35" t="s">
        <v>2670</v>
      </c>
      <c r="B35" t="s">
        <v>872</v>
      </c>
    </row>
    <row r="36" spans="1:2">
      <c r="A36" t="s">
        <v>2671</v>
      </c>
      <c r="B36" t="s">
        <v>2672</v>
      </c>
    </row>
    <row r="37" spans="1:2">
      <c r="A37" t="s">
        <v>2673</v>
      </c>
      <c r="B37" t="s">
        <v>2674</v>
      </c>
    </row>
    <row r="38" spans="1:2">
      <c r="A38" t="s">
        <v>2675</v>
      </c>
      <c r="B38" t="s">
        <v>2633</v>
      </c>
    </row>
    <row r="39" spans="1:2">
      <c r="A39" t="s">
        <v>2676</v>
      </c>
      <c r="B39" t="s">
        <v>2677</v>
      </c>
    </row>
    <row r="40" spans="1:2">
      <c r="A40" t="s">
        <v>2678</v>
      </c>
      <c r="B40" t="s">
        <v>2679</v>
      </c>
    </row>
    <row r="41" spans="1:2">
      <c r="A41" t="s">
        <v>2680</v>
      </c>
      <c r="B41" t="s">
        <v>2681</v>
      </c>
    </row>
    <row r="42" spans="1:2">
      <c r="A42" t="s">
        <v>2682</v>
      </c>
      <c r="B42" t="s">
        <v>2683</v>
      </c>
    </row>
    <row r="43" spans="1:2">
      <c r="A43" t="s">
        <v>2684</v>
      </c>
      <c r="B43" t="s">
        <v>846</v>
      </c>
    </row>
    <row r="44" spans="1:2">
      <c r="A44" t="s">
        <v>2685</v>
      </c>
      <c r="B44" t="s">
        <v>1380</v>
      </c>
    </row>
    <row r="45" spans="1:2">
      <c r="A45" t="s">
        <v>2686</v>
      </c>
      <c r="B45" t="s">
        <v>846</v>
      </c>
    </row>
    <row r="46" spans="1:2">
      <c r="A46" t="s">
        <v>2687</v>
      </c>
      <c r="B46" t="s">
        <v>846</v>
      </c>
    </row>
    <row r="47" spans="1:2">
      <c r="A47" t="s">
        <v>2688</v>
      </c>
      <c r="B47" t="s">
        <v>2689</v>
      </c>
    </row>
    <row r="48" spans="1:2">
      <c r="A48" t="s">
        <v>2690</v>
      </c>
      <c r="B48" t="s">
        <v>2691</v>
      </c>
    </row>
    <row r="49" spans="1:2">
      <c r="A49" t="s">
        <v>2692</v>
      </c>
      <c r="B49" t="s">
        <v>2693</v>
      </c>
    </row>
    <row r="50" spans="1:2">
      <c r="A50" t="s">
        <v>847</v>
      </c>
      <c r="B50" t="s">
        <v>848</v>
      </c>
    </row>
    <row r="51" spans="1:2">
      <c r="A51" t="s">
        <v>2694</v>
      </c>
      <c r="B51" t="s">
        <v>2695</v>
      </c>
    </row>
    <row r="52" spans="1:2">
      <c r="A52" t="s">
        <v>2696</v>
      </c>
      <c r="B52" t="s">
        <v>2697</v>
      </c>
    </row>
    <row r="53" spans="1:2">
      <c r="A53" t="s">
        <v>2698</v>
      </c>
      <c r="B53" t="s">
        <v>2699</v>
      </c>
    </row>
    <row r="54" spans="1:2">
      <c r="A54" t="s">
        <v>2700</v>
      </c>
      <c r="B54" t="s">
        <v>2701</v>
      </c>
    </row>
    <row r="55" spans="1:2">
      <c r="A55" t="s">
        <v>2702</v>
      </c>
      <c r="B55" t="s">
        <v>2703</v>
      </c>
    </row>
    <row r="56" spans="1:2">
      <c r="A56" t="s">
        <v>2704</v>
      </c>
      <c r="B56" t="s">
        <v>2705</v>
      </c>
    </row>
    <row r="57" spans="1:2">
      <c r="A57" t="s">
        <v>2706</v>
      </c>
      <c r="B57" t="s">
        <v>2707</v>
      </c>
    </row>
    <row r="58" spans="1:2">
      <c r="A58" t="s">
        <v>2708</v>
      </c>
      <c r="B58" t="s">
        <v>2709</v>
      </c>
    </row>
    <row r="59" spans="1:2">
      <c r="A59" t="s">
        <v>2710</v>
      </c>
      <c r="B59" t="s">
        <v>2711</v>
      </c>
    </row>
    <row r="60" spans="1:2">
      <c r="A60" t="s">
        <v>2712</v>
      </c>
      <c r="B60" t="s">
        <v>2633</v>
      </c>
    </row>
    <row r="61" spans="1:2">
      <c r="A61" t="s">
        <v>2713</v>
      </c>
      <c r="B61" t="s">
        <v>2714</v>
      </c>
    </row>
    <row r="62" spans="1:2">
      <c r="A62" t="s">
        <v>2715</v>
      </c>
      <c r="B62" t="s">
        <v>2716</v>
      </c>
    </row>
    <row r="63" spans="1:2">
      <c r="A63" t="s">
        <v>2717</v>
      </c>
      <c r="B63" t="s">
        <v>2716</v>
      </c>
    </row>
    <row r="64" spans="1:2">
      <c r="A64" t="s">
        <v>2718</v>
      </c>
      <c r="B64" t="s">
        <v>2719</v>
      </c>
    </row>
    <row r="65" spans="1:2">
      <c r="A65" t="s">
        <v>2720</v>
      </c>
      <c r="B65" t="s">
        <v>2721</v>
      </c>
    </row>
    <row r="66" spans="1:2">
      <c r="A66" t="s">
        <v>2722</v>
      </c>
      <c r="B66" t="s">
        <v>2723</v>
      </c>
    </row>
    <row r="67" spans="1:2">
      <c r="A67" t="s">
        <v>2724</v>
      </c>
      <c r="B67" t="s">
        <v>846</v>
      </c>
    </row>
    <row r="68" spans="1:2">
      <c r="A68" t="s">
        <v>2725</v>
      </c>
      <c r="B68" t="s">
        <v>2726</v>
      </c>
    </row>
    <row r="69" spans="1:2">
      <c r="A69" t="s">
        <v>2727</v>
      </c>
      <c r="B69" t="s">
        <v>2728</v>
      </c>
    </row>
    <row r="70" spans="1:2">
      <c r="A70" t="s">
        <v>2729</v>
      </c>
      <c r="B70" t="s">
        <v>2730</v>
      </c>
    </row>
    <row r="71" spans="1:2">
      <c r="A71" t="s">
        <v>2731</v>
      </c>
      <c r="B71" t="s">
        <v>2732</v>
      </c>
    </row>
    <row r="72" spans="1:2">
      <c r="A72" t="s">
        <v>2733</v>
      </c>
      <c r="B72" t="s">
        <v>2734</v>
      </c>
    </row>
    <row r="73" spans="1:2">
      <c r="A73" t="s">
        <v>2735</v>
      </c>
      <c r="B73" t="s">
        <v>2736</v>
      </c>
    </row>
    <row r="74" spans="1:2">
      <c r="A74" t="s">
        <v>2737</v>
      </c>
      <c r="B74" t="s">
        <v>2736</v>
      </c>
    </row>
    <row r="75" spans="1:2">
      <c r="A75" t="s">
        <v>2738</v>
      </c>
      <c r="B75" t="s">
        <v>2739</v>
      </c>
    </row>
    <row r="76" spans="1:2">
      <c r="A76" t="s">
        <v>2740</v>
      </c>
      <c r="B76" t="s">
        <v>2741</v>
      </c>
    </row>
    <row r="77" spans="1:2">
      <c r="A77" t="s">
        <v>2742</v>
      </c>
      <c r="B77" t="s">
        <v>2741</v>
      </c>
    </row>
    <row r="78" spans="1:2">
      <c r="A78" t="s">
        <v>2743</v>
      </c>
      <c r="B78" t="s">
        <v>2744</v>
      </c>
    </row>
    <row r="79" spans="1:2">
      <c r="A79" t="s">
        <v>2745</v>
      </c>
      <c r="B79" t="s">
        <v>2746</v>
      </c>
    </row>
    <row r="80" spans="1:2">
      <c r="A80" t="s">
        <v>2747</v>
      </c>
      <c r="B80" t="s">
        <v>929</v>
      </c>
    </row>
    <row r="81" spans="1:2">
      <c r="A81" t="s">
        <v>2748</v>
      </c>
      <c r="B81" t="s">
        <v>2749</v>
      </c>
    </row>
    <row r="82" spans="1:2">
      <c r="A82" t="s">
        <v>2750</v>
      </c>
      <c r="B82" t="s">
        <v>2751</v>
      </c>
    </row>
    <row r="83" spans="1:2">
      <c r="A83" t="s">
        <v>865</v>
      </c>
      <c r="B83" t="s">
        <v>866</v>
      </c>
    </row>
    <row r="84" spans="1:2">
      <c r="A84" t="s">
        <v>2752</v>
      </c>
      <c r="B84" t="s">
        <v>2721</v>
      </c>
    </row>
    <row r="85" spans="1:2">
      <c r="A85" t="s">
        <v>2753</v>
      </c>
      <c r="B85" t="s">
        <v>2754</v>
      </c>
    </row>
    <row r="86" spans="1:2">
      <c r="A86" t="s">
        <v>2755</v>
      </c>
      <c r="B86" t="s">
        <v>2756</v>
      </c>
    </row>
    <row r="87" spans="1:2">
      <c r="A87" t="s">
        <v>2757</v>
      </c>
      <c r="B87" t="s">
        <v>2758</v>
      </c>
    </row>
    <row r="88" spans="1:2">
      <c r="A88" t="s">
        <v>2759</v>
      </c>
      <c r="B88" t="s">
        <v>2749</v>
      </c>
    </row>
    <row r="89" spans="1:2">
      <c r="A89" t="s">
        <v>2760</v>
      </c>
      <c r="B89" t="s">
        <v>1306</v>
      </c>
    </row>
    <row r="90" spans="1:2">
      <c r="A90" t="s">
        <v>2761</v>
      </c>
      <c r="B90" t="s">
        <v>2762</v>
      </c>
    </row>
    <row r="91" spans="1:2">
      <c r="A91" t="s">
        <v>2763</v>
      </c>
      <c r="B91" t="s">
        <v>929</v>
      </c>
    </row>
    <row r="92" spans="1:2">
      <c r="A92" t="s">
        <v>2764</v>
      </c>
      <c r="B92" t="s">
        <v>2765</v>
      </c>
    </row>
    <row r="93" spans="1:2">
      <c r="A93" t="s">
        <v>856</v>
      </c>
      <c r="B93" t="s">
        <v>857</v>
      </c>
    </row>
    <row r="94" spans="1:2">
      <c r="A94" t="s">
        <v>2766</v>
      </c>
      <c r="B94" t="s">
        <v>2767</v>
      </c>
    </row>
    <row r="95" spans="1:2">
      <c r="A95" t="s">
        <v>2768</v>
      </c>
      <c r="B95" t="s">
        <v>2769</v>
      </c>
    </row>
    <row r="96" spans="1:2">
      <c r="A96" t="s">
        <v>2770</v>
      </c>
      <c r="B96" t="s">
        <v>2771</v>
      </c>
    </row>
    <row r="97" spans="1:2">
      <c r="A97" t="s">
        <v>2772</v>
      </c>
      <c r="B97" t="s">
        <v>2773</v>
      </c>
    </row>
    <row r="98" spans="1:2">
      <c r="A98" t="s">
        <v>1048</v>
      </c>
      <c r="B98" t="s">
        <v>1049</v>
      </c>
    </row>
    <row r="99" spans="1:2">
      <c r="A99" t="s">
        <v>2774</v>
      </c>
      <c r="B99" t="s">
        <v>2775</v>
      </c>
    </row>
    <row r="100" spans="1:2">
      <c r="A100" t="s">
        <v>2776</v>
      </c>
      <c r="B100" t="s">
        <v>2777</v>
      </c>
    </row>
    <row r="101" spans="1:2">
      <c r="A101" t="s">
        <v>913</v>
      </c>
      <c r="B101" t="s">
        <v>914</v>
      </c>
    </row>
    <row r="102" spans="1:2">
      <c r="A102" t="s">
        <v>2778</v>
      </c>
      <c r="B102" t="s">
        <v>2779</v>
      </c>
    </row>
    <row r="103" spans="1:2">
      <c r="A103" t="s">
        <v>2780</v>
      </c>
      <c r="B103" t="s">
        <v>2633</v>
      </c>
    </row>
    <row r="104" spans="1:2">
      <c r="A104" t="s">
        <v>2781</v>
      </c>
      <c r="B104" t="s">
        <v>2782</v>
      </c>
    </row>
    <row r="105" spans="1:2">
      <c r="A105" t="s">
        <v>2783</v>
      </c>
      <c r="B105" t="s">
        <v>2784</v>
      </c>
    </row>
    <row r="106" spans="1:2">
      <c r="A106" t="s">
        <v>2785</v>
      </c>
      <c r="B106" t="s">
        <v>2633</v>
      </c>
    </row>
    <row r="107" spans="1:2">
      <c r="A107" t="s">
        <v>2786</v>
      </c>
      <c r="B107" t="s">
        <v>2787</v>
      </c>
    </row>
    <row r="108" spans="1:2">
      <c r="A108" t="s">
        <v>2788</v>
      </c>
      <c r="B108" t="s">
        <v>929</v>
      </c>
    </row>
    <row r="109" spans="1:2">
      <c r="A109" t="s">
        <v>2789</v>
      </c>
      <c r="B109" t="s">
        <v>2790</v>
      </c>
    </row>
    <row r="110" spans="1:2">
      <c r="A110" t="s">
        <v>2791</v>
      </c>
      <c r="B110" t="s">
        <v>2792</v>
      </c>
    </row>
    <row r="111" spans="1:2">
      <c r="A111" t="s">
        <v>2793</v>
      </c>
      <c r="B111" t="s">
        <v>2663</v>
      </c>
    </row>
    <row r="112" spans="1:2">
      <c r="A112" t="s">
        <v>2794</v>
      </c>
      <c r="B112" t="s">
        <v>2795</v>
      </c>
    </row>
    <row r="113" spans="1:2">
      <c r="A113" t="s">
        <v>2796</v>
      </c>
      <c r="B113" t="s">
        <v>2797</v>
      </c>
    </row>
    <row r="114" spans="1:2">
      <c r="A114" t="s">
        <v>2798</v>
      </c>
      <c r="B114" t="s">
        <v>2799</v>
      </c>
    </row>
    <row r="115" spans="1:2">
      <c r="A115" t="s">
        <v>2800</v>
      </c>
      <c r="B115" t="s">
        <v>2801</v>
      </c>
    </row>
    <row r="116" spans="1:2">
      <c r="A116" t="s">
        <v>2802</v>
      </c>
      <c r="B116" t="s">
        <v>2803</v>
      </c>
    </row>
    <row r="117" spans="1:2">
      <c r="A117" t="s">
        <v>2804</v>
      </c>
      <c r="B117" t="s">
        <v>2805</v>
      </c>
    </row>
    <row r="118" spans="1:2">
      <c r="A118" t="s">
        <v>2806</v>
      </c>
      <c r="B118" t="s">
        <v>2807</v>
      </c>
    </row>
    <row r="119" spans="1:2">
      <c r="A119" t="s">
        <v>2808</v>
      </c>
      <c r="B119" t="s">
        <v>929</v>
      </c>
    </row>
    <row r="120" spans="1:2">
      <c r="A120" t="s">
        <v>2809</v>
      </c>
      <c r="B120" t="s">
        <v>2810</v>
      </c>
    </row>
    <row r="121" spans="1:2">
      <c r="A121" t="s">
        <v>2811</v>
      </c>
      <c r="B121" t="s">
        <v>2812</v>
      </c>
    </row>
    <row r="122" spans="1:2">
      <c r="A122" t="s">
        <v>2813</v>
      </c>
      <c r="B122" t="s">
        <v>2814</v>
      </c>
    </row>
    <row r="123" spans="1:2">
      <c r="A123" t="s">
        <v>2815</v>
      </c>
      <c r="B123" t="s">
        <v>2816</v>
      </c>
    </row>
    <row r="124" spans="1:2">
      <c r="A124" t="s">
        <v>2817</v>
      </c>
      <c r="B124" t="s">
        <v>2818</v>
      </c>
    </row>
    <row r="125" spans="1:2">
      <c r="A125" t="s">
        <v>2819</v>
      </c>
      <c r="B125" t="s">
        <v>2820</v>
      </c>
    </row>
    <row r="126" spans="1:2">
      <c r="A126" t="s">
        <v>2819</v>
      </c>
      <c r="B126" t="s">
        <v>2820</v>
      </c>
    </row>
    <row r="127" spans="1:2">
      <c r="A127" t="s">
        <v>2821</v>
      </c>
      <c r="B127" t="s">
        <v>2822</v>
      </c>
    </row>
    <row r="128" spans="1:2">
      <c r="A128" t="s">
        <v>2823</v>
      </c>
      <c r="B128" t="s">
        <v>2824</v>
      </c>
    </row>
    <row r="129" spans="1:2">
      <c r="A129" t="s">
        <v>877</v>
      </c>
      <c r="B129" t="s">
        <v>878</v>
      </c>
    </row>
    <row r="130" spans="1:2">
      <c r="A130" t="s">
        <v>2825</v>
      </c>
      <c r="B130" t="s">
        <v>2826</v>
      </c>
    </row>
    <row r="131" spans="1:2">
      <c r="A131" t="s">
        <v>2827</v>
      </c>
      <c r="B131" t="s">
        <v>2828</v>
      </c>
    </row>
    <row r="132" spans="1:2">
      <c r="A132" t="s">
        <v>2829</v>
      </c>
      <c r="B132" t="s">
        <v>2830</v>
      </c>
    </row>
    <row r="133" spans="1:2">
      <c r="A133" t="s">
        <v>2831</v>
      </c>
      <c r="B133" t="s">
        <v>2832</v>
      </c>
    </row>
    <row r="134" spans="1:2">
      <c r="A134" t="s">
        <v>2833</v>
      </c>
      <c r="B134" t="s">
        <v>2834</v>
      </c>
    </row>
    <row r="135" spans="1:2">
      <c r="A135" t="s">
        <v>2835</v>
      </c>
      <c r="B135" t="s">
        <v>2836</v>
      </c>
    </row>
    <row r="136" spans="1:2">
      <c r="A136" t="s">
        <v>2837</v>
      </c>
      <c r="B136" t="s">
        <v>2838</v>
      </c>
    </row>
    <row r="137" spans="1:2">
      <c r="A137" t="s">
        <v>2839</v>
      </c>
      <c r="B137" t="s">
        <v>2840</v>
      </c>
    </row>
    <row r="138" spans="1:2">
      <c r="A138" t="s">
        <v>2841</v>
      </c>
      <c r="B138" t="s">
        <v>2842</v>
      </c>
    </row>
    <row r="139" spans="1:2">
      <c r="A139" t="s">
        <v>2843</v>
      </c>
      <c r="B139" t="s">
        <v>2844</v>
      </c>
    </row>
    <row r="140" spans="1:2">
      <c r="A140" t="s">
        <v>2845</v>
      </c>
      <c r="B140" t="s">
        <v>2846</v>
      </c>
    </row>
    <row r="141" spans="1:2">
      <c r="A141" t="s">
        <v>2847</v>
      </c>
      <c r="B141" t="s">
        <v>2848</v>
      </c>
    </row>
    <row r="142" spans="1:2">
      <c r="A142" t="s">
        <v>2849</v>
      </c>
      <c r="B142" t="s">
        <v>2850</v>
      </c>
    </row>
    <row r="143" spans="1:2">
      <c r="A143" t="s">
        <v>2845</v>
      </c>
      <c r="B143" t="s">
        <v>2846</v>
      </c>
    </row>
    <row r="144" spans="1:2">
      <c r="A144" t="s">
        <v>2851</v>
      </c>
      <c r="B144" t="s">
        <v>2852</v>
      </c>
    </row>
    <row r="145" spans="1:2">
      <c r="A145" t="s">
        <v>2851</v>
      </c>
      <c r="B145" t="s">
        <v>2852</v>
      </c>
    </row>
    <row r="146" spans="1:2">
      <c r="A146" t="s">
        <v>2853</v>
      </c>
      <c r="B146" t="s">
        <v>2854</v>
      </c>
    </row>
    <row r="147" spans="1:2">
      <c r="A147" t="s">
        <v>2855</v>
      </c>
      <c r="B147" t="s">
        <v>2721</v>
      </c>
    </row>
    <row r="148" spans="1:2">
      <c r="A148" t="s">
        <v>2856</v>
      </c>
      <c r="B148" t="s">
        <v>2857</v>
      </c>
    </row>
    <row r="149" spans="1:2">
      <c r="A149" t="s">
        <v>2858</v>
      </c>
      <c r="B149" t="s">
        <v>2859</v>
      </c>
    </row>
    <row r="150" spans="1:2">
      <c r="A150" t="s">
        <v>2860</v>
      </c>
      <c r="B150" t="s">
        <v>2861</v>
      </c>
    </row>
    <row r="151" spans="1:2">
      <c r="A151" t="s">
        <v>2862</v>
      </c>
      <c r="B151" t="s">
        <v>2863</v>
      </c>
    </row>
    <row r="152" spans="1:2">
      <c r="A152" t="s">
        <v>2864</v>
      </c>
      <c r="B152" t="s">
        <v>2865</v>
      </c>
    </row>
    <row r="153" spans="1:2">
      <c r="A153" t="s">
        <v>2866</v>
      </c>
      <c r="B153" t="s">
        <v>2867</v>
      </c>
    </row>
    <row r="154" spans="1:2">
      <c r="A154" t="s">
        <v>2868</v>
      </c>
      <c r="B154" t="s">
        <v>2869</v>
      </c>
    </row>
    <row r="155" spans="1:2">
      <c r="A155" t="s">
        <v>2870</v>
      </c>
      <c r="B155" t="s">
        <v>2633</v>
      </c>
    </row>
    <row r="156" spans="1:2">
      <c r="A156" t="s">
        <v>2871</v>
      </c>
      <c r="B156" t="s">
        <v>2872</v>
      </c>
    </row>
    <row r="157" spans="1:2">
      <c r="A157" t="s">
        <v>2873</v>
      </c>
      <c r="B157" t="s">
        <v>1573</v>
      </c>
    </row>
    <row r="158" spans="1:2">
      <c r="A158" t="s">
        <v>2874</v>
      </c>
      <c r="B158" t="s">
        <v>2875</v>
      </c>
    </row>
    <row r="159" spans="1:2">
      <c r="A159" t="s">
        <v>2876</v>
      </c>
      <c r="B159" t="s">
        <v>2877</v>
      </c>
    </row>
    <row r="160" spans="1:2">
      <c r="A160" t="s">
        <v>2878</v>
      </c>
      <c r="B160" t="s">
        <v>2749</v>
      </c>
    </row>
    <row r="161" spans="1:2">
      <c r="A161" t="s">
        <v>2879</v>
      </c>
      <c r="B161" t="s">
        <v>2749</v>
      </c>
    </row>
    <row r="162" spans="1:2">
      <c r="A162" t="s">
        <v>2880</v>
      </c>
      <c r="B162" t="s">
        <v>2881</v>
      </c>
    </row>
    <row r="163" spans="1:2">
      <c r="A163" t="s">
        <v>2882</v>
      </c>
      <c r="B163" t="s">
        <v>1577</v>
      </c>
    </row>
    <row r="164" spans="1:2">
      <c r="A164" t="s">
        <v>2883</v>
      </c>
      <c r="B164" t="s">
        <v>2884</v>
      </c>
    </row>
    <row r="165" spans="1:2">
      <c r="A165" t="s">
        <v>2885</v>
      </c>
      <c r="B165" t="s">
        <v>2886</v>
      </c>
    </row>
    <row r="166" spans="1:2">
      <c r="A166" t="s">
        <v>2887</v>
      </c>
      <c r="B166" t="s">
        <v>2888</v>
      </c>
    </row>
    <row r="167" spans="1:2">
      <c r="A167" t="s">
        <v>2889</v>
      </c>
      <c r="B167" t="s">
        <v>2890</v>
      </c>
    </row>
    <row r="168" spans="1:2">
      <c r="A168" t="s">
        <v>904</v>
      </c>
      <c r="B168" t="s">
        <v>905</v>
      </c>
    </row>
    <row r="169" spans="1:2">
      <c r="A169" t="s">
        <v>2891</v>
      </c>
      <c r="B169" t="s">
        <v>944</v>
      </c>
    </row>
    <row r="170" spans="1:2">
      <c r="A170" t="s">
        <v>2892</v>
      </c>
      <c r="B170" t="s">
        <v>2893</v>
      </c>
    </row>
    <row r="171" spans="1:2">
      <c r="A171" t="s">
        <v>2894</v>
      </c>
      <c r="B171" t="s">
        <v>2895</v>
      </c>
    </row>
    <row r="172" spans="1:2">
      <c r="A172" t="s">
        <v>2896</v>
      </c>
      <c r="B172" t="s">
        <v>2897</v>
      </c>
    </row>
    <row r="173" spans="1:2">
      <c r="A173" t="s">
        <v>2898</v>
      </c>
      <c r="B173" t="s">
        <v>2899</v>
      </c>
    </row>
    <row r="174" spans="1:2">
      <c r="A174" t="s">
        <v>2900</v>
      </c>
      <c r="B174" t="s">
        <v>2901</v>
      </c>
    </row>
    <row r="175" spans="1:2">
      <c r="A175" t="s">
        <v>2902</v>
      </c>
      <c r="B175" t="s">
        <v>2633</v>
      </c>
    </row>
    <row r="176" spans="1:2">
      <c r="A176" t="s">
        <v>2903</v>
      </c>
      <c r="B176" t="s">
        <v>2904</v>
      </c>
    </row>
    <row r="177" spans="1:2">
      <c r="A177" t="s">
        <v>2905</v>
      </c>
      <c r="B177" t="s">
        <v>2906</v>
      </c>
    </row>
    <row r="178" spans="1:2">
      <c r="A178" t="s">
        <v>2907</v>
      </c>
      <c r="B178" t="s">
        <v>2908</v>
      </c>
    </row>
    <row r="179" spans="1:2">
      <c r="A179" t="s">
        <v>2909</v>
      </c>
      <c r="B179" t="s">
        <v>2910</v>
      </c>
    </row>
    <row r="180" spans="1:2">
      <c r="A180" t="s">
        <v>2911</v>
      </c>
      <c r="B180" t="s">
        <v>2663</v>
      </c>
    </row>
    <row r="181" spans="1:2">
      <c r="A181" t="s">
        <v>2912</v>
      </c>
      <c r="B181" t="s">
        <v>2633</v>
      </c>
    </row>
    <row r="182" spans="1:2">
      <c r="A182" t="s">
        <v>2913</v>
      </c>
      <c r="B182" t="s">
        <v>2914</v>
      </c>
    </row>
    <row r="183" spans="1:2">
      <c r="A183" t="s">
        <v>2913</v>
      </c>
      <c r="B183" t="s">
        <v>2914</v>
      </c>
    </row>
    <row r="184" spans="1:2">
      <c r="A184" t="s">
        <v>2913</v>
      </c>
      <c r="B184" t="s">
        <v>2914</v>
      </c>
    </row>
    <row r="185" spans="1:2">
      <c r="A185" t="s">
        <v>2915</v>
      </c>
      <c r="B185" t="s">
        <v>2914</v>
      </c>
    </row>
    <row r="186" spans="1:2">
      <c r="A186" t="s">
        <v>2916</v>
      </c>
      <c r="B186" t="s">
        <v>2917</v>
      </c>
    </row>
    <row r="187" spans="1:2">
      <c r="A187" t="s">
        <v>2918</v>
      </c>
      <c r="B187" t="s">
        <v>2919</v>
      </c>
    </row>
    <row r="188" spans="1:2">
      <c r="A188" t="s">
        <v>2920</v>
      </c>
      <c r="B188" t="s">
        <v>2921</v>
      </c>
    </row>
    <row r="189" spans="1:2">
      <c r="A189" t="s">
        <v>2922</v>
      </c>
      <c r="B189" t="s">
        <v>2923</v>
      </c>
    </row>
    <row r="190" spans="1:2">
      <c r="A190" t="s">
        <v>2924</v>
      </c>
      <c r="B190" t="s">
        <v>2749</v>
      </c>
    </row>
    <row r="191" spans="1:2">
      <c r="A191" t="s">
        <v>1054</v>
      </c>
      <c r="B191" t="s">
        <v>1055</v>
      </c>
    </row>
    <row r="192" spans="1:2">
      <c r="A192" t="s">
        <v>2925</v>
      </c>
      <c r="B192" t="s">
        <v>2721</v>
      </c>
    </row>
    <row r="193" spans="1:2">
      <c r="A193" t="s">
        <v>2926</v>
      </c>
      <c r="B193" t="s">
        <v>2663</v>
      </c>
    </row>
    <row r="194" spans="1:2">
      <c r="A194" t="s">
        <v>2927</v>
      </c>
      <c r="B194" t="s">
        <v>2928</v>
      </c>
    </row>
    <row r="195" spans="1:2">
      <c r="A195" t="s">
        <v>2929</v>
      </c>
      <c r="B195" t="s">
        <v>2930</v>
      </c>
    </row>
    <row r="196" spans="1:2">
      <c r="A196" t="s">
        <v>2931</v>
      </c>
      <c r="B196" t="s">
        <v>2932</v>
      </c>
    </row>
    <row r="197" spans="1:2">
      <c r="A197" t="s">
        <v>2933</v>
      </c>
      <c r="B197" t="s">
        <v>2934</v>
      </c>
    </row>
    <row r="198" spans="1:2">
      <c r="A198" t="s">
        <v>2935</v>
      </c>
      <c r="B198" t="s">
        <v>2936</v>
      </c>
    </row>
    <row r="199" spans="1:2">
      <c r="A199" t="s">
        <v>2935</v>
      </c>
      <c r="B199" t="s">
        <v>2936</v>
      </c>
    </row>
    <row r="200" spans="1:2">
      <c r="A200" t="s">
        <v>2937</v>
      </c>
      <c r="B200" t="s">
        <v>2938</v>
      </c>
    </row>
    <row r="201" spans="1:2">
      <c r="A201" t="s">
        <v>2939</v>
      </c>
      <c r="B201" t="s">
        <v>2940</v>
      </c>
    </row>
    <row r="202" spans="1:2">
      <c r="A202" t="s">
        <v>2941</v>
      </c>
      <c r="B202" t="s">
        <v>2942</v>
      </c>
    </row>
    <row r="203" spans="1:2">
      <c r="A203" t="s">
        <v>2943</v>
      </c>
      <c r="B203" t="s">
        <v>2944</v>
      </c>
    </row>
    <row r="204" spans="1:2">
      <c r="A204" t="s">
        <v>2945</v>
      </c>
      <c r="B204" t="s">
        <v>2946</v>
      </c>
    </row>
    <row r="205" spans="1:2">
      <c r="A205" t="s">
        <v>2947</v>
      </c>
      <c r="B205" t="s">
        <v>2948</v>
      </c>
    </row>
    <row r="206" spans="1:2">
      <c r="A206" t="s">
        <v>2949</v>
      </c>
      <c r="B206" t="s">
        <v>2950</v>
      </c>
    </row>
    <row r="207" spans="1:2">
      <c r="A207" t="s">
        <v>2947</v>
      </c>
      <c r="B207" t="s">
        <v>2951</v>
      </c>
    </row>
    <row r="208" spans="1:2">
      <c r="A208" t="s">
        <v>2947</v>
      </c>
      <c r="B208" t="s">
        <v>2952</v>
      </c>
    </row>
    <row r="209" spans="1:2">
      <c r="A209" t="s">
        <v>2953</v>
      </c>
      <c r="B209" t="s">
        <v>958</v>
      </c>
    </row>
    <row r="210" spans="1:2">
      <c r="A210" t="s">
        <v>2954</v>
      </c>
      <c r="B210" t="s">
        <v>2955</v>
      </c>
    </row>
    <row r="211" spans="1:2">
      <c r="A211" t="s">
        <v>2956</v>
      </c>
      <c r="B211" t="s">
        <v>2957</v>
      </c>
    </row>
    <row r="212" spans="1:2">
      <c r="A212" t="s">
        <v>2958</v>
      </c>
      <c r="B212" t="s">
        <v>2959</v>
      </c>
    </row>
    <row r="213" spans="1:2">
      <c r="A213" t="s">
        <v>2960</v>
      </c>
      <c r="B213" t="s">
        <v>2961</v>
      </c>
    </row>
    <row r="214" spans="1:2">
      <c r="A214" t="s">
        <v>2960</v>
      </c>
      <c r="B214" t="s">
        <v>2962</v>
      </c>
    </row>
    <row r="215" spans="1:2">
      <c r="A215" t="s">
        <v>2963</v>
      </c>
      <c r="B215" t="s">
        <v>2964</v>
      </c>
    </row>
    <row r="216" spans="1:2">
      <c r="A216" t="s">
        <v>2965</v>
      </c>
      <c r="B216" t="s">
        <v>2966</v>
      </c>
    </row>
    <row r="217" spans="1:2">
      <c r="A217" t="s">
        <v>2967</v>
      </c>
      <c r="B217" t="s">
        <v>2968</v>
      </c>
    </row>
    <row r="218" spans="1:2">
      <c r="A218" t="s">
        <v>2969</v>
      </c>
      <c r="B218" t="s">
        <v>2970</v>
      </c>
    </row>
    <row r="219" spans="1:2">
      <c r="A219" t="s">
        <v>2971</v>
      </c>
      <c r="B219" t="s">
        <v>929</v>
      </c>
    </row>
    <row r="220" spans="1:2">
      <c r="A220" t="s">
        <v>2972</v>
      </c>
      <c r="B220" t="s">
        <v>2973</v>
      </c>
    </row>
    <row r="221" spans="1:2">
      <c r="A221" t="s">
        <v>2974</v>
      </c>
      <c r="B221" t="s">
        <v>2975</v>
      </c>
    </row>
    <row r="222" spans="1:2">
      <c r="A222" t="s">
        <v>2976</v>
      </c>
      <c r="B222" t="s">
        <v>2977</v>
      </c>
    </row>
    <row r="223" spans="1:2">
      <c r="A223" t="s">
        <v>2978</v>
      </c>
      <c r="B223" t="s">
        <v>2979</v>
      </c>
    </row>
    <row r="224" spans="1:2">
      <c r="A224" t="s">
        <v>2980</v>
      </c>
      <c r="B224" t="s">
        <v>2795</v>
      </c>
    </row>
    <row r="225" spans="1:2">
      <c r="A225" t="s">
        <v>2776</v>
      </c>
      <c r="B225" t="s">
        <v>2777</v>
      </c>
    </row>
    <row r="226" spans="1:2">
      <c r="A226" t="s">
        <v>2981</v>
      </c>
      <c r="B226" t="s">
        <v>2982</v>
      </c>
    </row>
    <row r="227" spans="1:2">
      <c r="A227" t="s">
        <v>2983</v>
      </c>
      <c r="B227" t="s">
        <v>2984</v>
      </c>
    </row>
    <row r="228" spans="1:2">
      <c r="A228" t="s">
        <v>2985</v>
      </c>
      <c r="B228" t="s">
        <v>2633</v>
      </c>
    </row>
    <row r="229" spans="1:2">
      <c r="A229" t="s">
        <v>2986</v>
      </c>
      <c r="B229" t="s">
        <v>2987</v>
      </c>
    </row>
    <row r="230" spans="1:2">
      <c r="A230" t="s">
        <v>2988</v>
      </c>
      <c r="B230" t="s">
        <v>2989</v>
      </c>
    </row>
    <row r="231" spans="1:2">
      <c r="A231" t="s">
        <v>969</v>
      </c>
      <c r="B231" t="s">
        <v>970</v>
      </c>
    </row>
    <row r="232" spans="1:2">
      <c r="A232" t="s">
        <v>2990</v>
      </c>
      <c r="B232" t="s">
        <v>1445</v>
      </c>
    </row>
    <row r="233" spans="1:2">
      <c r="A233" t="s">
        <v>2991</v>
      </c>
      <c r="B233" t="s">
        <v>2992</v>
      </c>
    </row>
    <row r="234" spans="1:2">
      <c r="A234" t="s">
        <v>2993</v>
      </c>
      <c r="B234" t="s">
        <v>2994</v>
      </c>
    </row>
    <row r="235" spans="1:2">
      <c r="A235" t="s">
        <v>2995</v>
      </c>
      <c r="B235" t="s">
        <v>2996</v>
      </c>
    </row>
    <row r="236" spans="1:2">
      <c r="A236" t="s">
        <v>2997</v>
      </c>
      <c r="B236" t="s">
        <v>2633</v>
      </c>
    </row>
    <row r="237" spans="1:2">
      <c r="A237" t="s">
        <v>2998</v>
      </c>
      <c r="B237" t="s">
        <v>2999</v>
      </c>
    </row>
    <row r="238" spans="1:2">
      <c r="A238" t="s">
        <v>3000</v>
      </c>
      <c r="B238" t="s">
        <v>1146</v>
      </c>
    </row>
    <row r="239" spans="1:2">
      <c r="A239" t="s">
        <v>3001</v>
      </c>
      <c r="B239" t="s">
        <v>3002</v>
      </c>
    </row>
    <row r="240" spans="1:2">
      <c r="A240" t="s">
        <v>3003</v>
      </c>
      <c r="B240" t="s">
        <v>3004</v>
      </c>
    </row>
    <row r="241" spans="1:2">
      <c r="A241" t="s">
        <v>3005</v>
      </c>
      <c r="B241" t="s">
        <v>997</v>
      </c>
    </row>
    <row r="242" spans="1:2">
      <c r="A242" t="s">
        <v>977</v>
      </c>
      <c r="B242" t="s">
        <v>978</v>
      </c>
    </row>
    <row r="243" spans="1:2">
      <c r="A243" t="s">
        <v>3006</v>
      </c>
      <c r="B243" t="s">
        <v>975</v>
      </c>
    </row>
    <row r="244" spans="1:2">
      <c r="A244" t="s">
        <v>3007</v>
      </c>
      <c r="B244" t="s">
        <v>3008</v>
      </c>
    </row>
    <row r="245" spans="1:2">
      <c r="A245" t="s">
        <v>3009</v>
      </c>
      <c r="B245" t="s">
        <v>2663</v>
      </c>
    </row>
    <row r="246" spans="1:2">
      <c r="A246" t="s">
        <v>3010</v>
      </c>
      <c r="B246" t="s">
        <v>3011</v>
      </c>
    </row>
    <row r="247" spans="1:2">
      <c r="A247" t="s">
        <v>3012</v>
      </c>
      <c r="B247" t="s">
        <v>3013</v>
      </c>
    </row>
    <row r="248" spans="1:2">
      <c r="A248" t="s">
        <v>3014</v>
      </c>
      <c r="B248" t="s">
        <v>2663</v>
      </c>
    </row>
    <row r="249" spans="1:2">
      <c r="A249" t="s">
        <v>3014</v>
      </c>
      <c r="B249" t="s">
        <v>2663</v>
      </c>
    </row>
    <row r="250" spans="1:2">
      <c r="A250" t="s">
        <v>3015</v>
      </c>
      <c r="B250" t="s">
        <v>3016</v>
      </c>
    </row>
    <row r="251" spans="1:2">
      <c r="A251" t="s">
        <v>3017</v>
      </c>
      <c r="B251" t="s">
        <v>3018</v>
      </c>
    </row>
    <row r="252" spans="1:2">
      <c r="A252" t="s">
        <v>3019</v>
      </c>
      <c r="B252" t="s">
        <v>3020</v>
      </c>
    </row>
    <row r="253" spans="1:2">
      <c r="A253" t="s">
        <v>3021</v>
      </c>
      <c r="B253" t="s">
        <v>3022</v>
      </c>
    </row>
    <row r="254" spans="1:2">
      <c r="A254" t="s">
        <v>3023</v>
      </c>
      <c r="B254" t="s">
        <v>3024</v>
      </c>
    </row>
    <row r="255" spans="1:2">
      <c r="A255" t="s">
        <v>3025</v>
      </c>
      <c r="B255" t="s">
        <v>3026</v>
      </c>
    </row>
    <row r="256" spans="1:2">
      <c r="A256" t="s">
        <v>3027</v>
      </c>
      <c r="B256" t="s">
        <v>3028</v>
      </c>
    </row>
    <row r="257" spans="1:2">
      <c r="A257" t="s">
        <v>3029</v>
      </c>
      <c r="B257" t="s">
        <v>2663</v>
      </c>
    </row>
    <row r="258" spans="1:2">
      <c r="A258" t="s">
        <v>3030</v>
      </c>
      <c r="B258" t="s">
        <v>3031</v>
      </c>
    </row>
    <row r="259" spans="1:2">
      <c r="A259" t="s">
        <v>3032</v>
      </c>
      <c r="B259" t="s">
        <v>2633</v>
      </c>
    </row>
    <row r="260" spans="1:2">
      <c r="A260" t="s">
        <v>3033</v>
      </c>
      <c r="B260" t="s">
        <v>3034</v>
      </c>
    </row>
    <row r="261" spans="1:2">
      <c r="A261" t="s">
        <v>3035</v>
      </c>
      <c r="B261" t="s">
        <v>846</v>
      </c>
    </row>
    <row r="262" spans="1:2">
      <c r="A262" t="s">
        <v>3036</v>
      </c>
      <c r="B262" t="s">
        <v>3037</v>
      </c>
    </row>
    <row r="263" spans="1:2">
      <c r="A263" t="s">
        <v>3038</v>
      </c>
      <c r="B263" t="s">
        <v>3039</v>
      </c>
    </row>
    <row r="264" spans="1:2">
      <c r="A264" t="s">
        <v>3040</v>
      </c>
      <c r="B264" t="s">
        <v>846</v>
      </c>
    </row>
    <row r="265" spans="1:2">
      <c r="A265" t="s">
        <v>3041</v>
      </c>
      <c r="B265" t="s">
        <v>3042</v>
      </c>
    </row>
    <row r="266" spans="1:2">
      <c r="A266" t="s">
        <v>3043</v>
      </c>
      <c r="B266" t="s">
        <v>3044</v>
      </c>
    </row>
    <row r="267" spans="1:2">
      <c r="A267" t="s">
        <v>3045</v>
      </c>
      <c r="B267" t="s">
        <v>3046</v>
      </c>
    </row>
    <row r="268" spans="1:2">
      <c r="A268" t="s">
        <v>3047</v>
      </c>
      <c r="B268" t="s">
        <v>3048</v>
      </c>
    </row>
    <row r="269" spans="1:2">
      <c r="A269" t="s">
        <v>3049</v>
      </c>
      <c r="B269" t="s">
        <v>3050</v>
      </c>
    </row>
    <row r="270" spans="1:2">
      <c r="A270" t="s">
        <v>3051</v>
      </c>
      <c r="B270" t="s">
        <v>3050</v>
      </c>
    </row>
    <row r="271" spans="1:2">
      <c r="A271" t="s">
        <v>3052</v>
      </c>
      <c r="B271" t="s">
        <v>3053</v>
      </c>
    </row>
    <row r="272" spans="1:2">
      <c r="A272" t="s">
        <v>3054</v>
      </c>
      <c r="B272" t="s">
        <v>3055</v>
      </c>
    </row>
    <row r="273" spans="1:2">
      <c r="A273" t="s">
        <v>3056</v>
      </c>
      <c r="B273" t="s">
        <v>3057</v>
      </c>
    </row>
    <row r="274" spans="1:2">
      <c r="A274" t="s">
        <v>3058</v>
      </c>
      <c r="B274" t="s">
        <v>3059</v>
      </c>
    </row>
    <row r="275" spans="1:2">
      <c r="A275" t="s">
        <v>3060</v>
      </c>
      <c r="B275" t="s">
        <v>3061</v>
      </c>
    </row>
    <row r="276" spans="1:2">
      <c r="A276" t="s">
        <v>3062</v>
      </c>
      <c r="B276" t="s">
        <v>2982</v>
      </c>
    </row>
    <row r="277" spans="1:2">
      <c r="A277" t="s">
        <v>3063</v>
      </c>
      <c r="B277" t="s">
        <v>3064</v>
      </c>
    </row>
    <row r="278" spans="1:2">
      <c r="A278" t="s">
        <v>3065</v>
      </c>
      <c r="B278" t="s">
        <v>929</v>
      </c>
    </row>
    <row r="279" spans="1:2">
      <c r="A279" t="s">
        <v>3066</v>
      </c>
      <c r="B279" t="s">
        <v>846</v>
      </c>
    </row>
    <row r="280" spans="1:2">
      <c r="A280" t="s">
        <v>1607</v>
      </c>
      <c r="B280" t="s">
        <v>1610</v>
      </c>
    </row>
    <row r="281" spans="1:2">
      <c r="A281" t="s">
        <v>3067</v>
      </c>
      <c r="B281" t="s">
        <v>3068</v>
      </c>
    </row>
    <row r="282" spans="1:2">
      <c r="A282" t="s">
        <v>3069</v>
      </c>
      <c r="B282" t="s">
        <v>2721</v>
      </c>
    </row>
    <row r="283" spans="1:2">
      <c r="A283" t="s">
        <v>3070</v>
      </c>
      <c r="B283" t="s">
        <v>1614</v>
      </c>
    </row>
    <row r="284" spans="1:2">
      <c r="A284" t="s">
        <v>3071</v>
      </c>
      <c r="B284" t="s">
        <v>3072</v>
      </c>
    </row>
    <row r="285" spans="1:2">
      <c r="A285" t="s">
        <v>3073</v>
      </c>
      <c r="B285" t="s">
        <v>2633</v>
      </c>
    </row>
    <row r="286" spans="1:2">
      <c r="A286" t="s">
        <v>3074</v>
      </c>
      <c r="B286" t="s">
        <v>3075</v>
      </c>
    </row>
    <row r="287" spans="1:2">
      <c r="A287" t="s">
        <v>3076</v>
      </c>
      <c r="B287" t="s">
        <v>3077</v>
      </c>
    </row>
    <row r="288" spans="1:2">
      <c r="A288" t="s">
        <v>3078</v>
      </c>
      <c r="B288" t="s">
        <v>3079</v>
      </c>
    </row>
    <row r="289" spans="1:2">
      <c r="A289" t="s">
        <v>3080</v>
      </c>
      <c r="B289" t="s">
        <v>3081</v>
      </c>
    </row>
    <row r="290" spans="1:2">
      <c r="A290" t="s">
        <v>3082</v>
      </c>
      <c r="B290" t="s">
        <v>3083</v>
      </c>
    </row>
    <row r="291" spans="1:2">
      <c r="A291" t="s">
        <v>3084</v>
      </c>
      <c r="B291" t="s">
        <v>3085</v>
      </c>
    </row>
    <row r="292" spans="1:2">
      <c r="A292" t="s">
        <v>3086</v>
      </c>
      <c r="B292" t="s">
        <v>2633</v>
      </c>
    </row>
    <row r="293" spans="1:2">
      <c r="A293" t="s">
        <v>3087</v>
      </c>
      <c r="B293" t="s">
        <v>3088</v>
      </c>
    </row>
    <row r="294" spans="1:2">
      <c r="A294" t="s">
        <v>3089</v>
      </c>
      <c r="B294" t="s">
        <v>3090</v>
      </c>
    </row>
    <row r="295" spans="1:2">
      <c r="A295" t="s">
        <v>3091</v>
      </c>
      <c r="B295" t="s">
        <v>3092</v>
      </c>
    </row>
    <row r="296" spans="1:2">
      <c r="A296" t="s">
        <v>3093</v>
      </c>
      <c r="B296" t="s">
        <v>983</v>
      </c>
    </row>
    <row r="297" spans="1:2">
      <c r="A297" t="s">
        <v>3094</v>
      </c>
      <c r="B297" t="s">
        <v>3095</v>
      </c>
    </row>
    <row r="298" spans="1:2">
      <c r="A298" t="s">
        <v>3096</v>
      </c>
      <c r="B298" t="s">
        <v>3097</v>
      </c>
    </row>
    <row r="299" spans="1:2">
      <c r="A299" t="s">
        <v>3098</v>
      </c>
      <c r="B299" t="s">
        <v>2721</v>
      </c>
    </row>
    <row r="300" spans="1:2">
      <c r="A300" t="s">
        <v>3099</v>
      </c>
      <c r="B300" t="s">
        <v>3100</v>
      </c>
    </row>
    <row r="301" spans="1:2">
      <c r="A301" t="s">
        <v>3101</v>
      </c>
      <c r="B301" t="s">
        <v>3102</v>
      </c>
    </row>
    <row r="302" spans="1:2">
      <c r="A302" t="s">
        <v>3103</v>
      </c>
      <c r="B302" t="s">
        <v>3104</v>
      </c>
    </row>
    <row r="303" spans="1:2">
      <c r="A303" t="s">
        <v>3105</v>
      </c>
      <c r="B303" t="s">
        <v>3106</v>
      </c>
    </row>
    <row r="304" spans="1:2">
      <c r="A304" t="s">
        <v>3107</v>
      </c>
      <c r="B304" t="s">
        <v>3108</v>
      </c>
    </row>
    <row r="305" spans="1:2">
      <c r="A305" t="s">
        <v>3109</v>
      </c>
      <c r="B305" t="s">
        <v>3110</v>
      </c>
    </row>
    <row r="306" spans="1:2">
      <c r="A306" t="s">
        <v>859</v>
      </c>
      <c r="B306" t="s">
        <v>860</v>
      </c>
    </row>
    <row r="307" spans="1:2">
      <c r="A307" t="s">
        <v>3111</v>
      </c>
      <c r="B307" t="s">
        <v>2950</v>
      </c>
    </row>
    <row r="308" spans="1:2">
      <c r="A308" t="s">
        <v>3112</v>
      </c>
      <c r="B308" t="s">
        <v>3113</v>
      </c>
    </row>
    <row r="309" spans="1:2">
      <c r="A309" t="s">
        <v>3114</v>
      </c>
      <c r="B309" t="s">
        <v>3115</v>
      </c>
    </row>
    <row r="310" spans="1:2">
      <c r="A310" t="s">
        <v>3116</v>
      </c>
      <c r="B310" t="s">
        <v>3117</v>
      </c>
    </row>
    <row r="311" spans="1:2">
      <c r="A311" t="s">
        <v>3118</v>
      </c>
      <c r="B311" t="s">
        <v>846</v>
      </c>
    </row>
    <row r="312" spans="1:2">
      <c r="A312" t="s">
        <v>3119</v>
      </c>
      <c r="B312" t="s">
        <v>3120</v>
      </c>
    </row>
    <row r="313" spans="1:2">
      <c r="A313" t="s">
        <v>3121</v>
      </c>
      <c r="B313" t="s">
        <v>3122</v>
      </c>
    </row>
    <row r="314" spans="1:2">
      <c r="A314" t="s">
        <v>3123</v>
      </c>
      <c r="B314" t="s">
        <v>3124</v>
      </c>
    </row>
    <row r="315" spans="1:2">
      <c r="A315" t="s">
        <v>3125</v>
      </c>
      <c r="B315" t="s">
        <v>3126</v>
      </c>
    </row>
    <row r="316" spans="1:2">
      <c r="A316" t="s">
        <v>3127</v>
      </c>
      <c r="B316" t="s">
        <v>2749</v>
      </c>
    </row>
    <row r="317" spans="1:2">
      <c r="A317" t="s">
        <v>3128</v>
      </c>
      <c r="B317" t="s">
        <v>3129</v>
      </c>
    </row>
    <row r="318" spans="1:2">
      <c r="A318" t="s">
        <v>3130</v>
      </c>
      <c r="B318" t="s">
        <v>3131</v>
      </c>
    </row>
    <row r="319" spans="1:2">
      <c r="A319" t="s">
        <v>3132</v>
      </c>
      <c r="B319" t="s">
        <v>3133</v>
      </c>
    </row>
    <row r="320" spans="1:2">
      <c r="A320" t="s">
        <v>3134</v>
      </c>
      <c r="B320" t="s">
        <v>3135</v>
      </c>
    </row>
    <row r="321" spans="1:2">
      <c r="A321" t="s">
        <v>3136</v>
      </c>
      <c r="B321" t="s">
        <v>3137</v>
      </c>
    </row>
    <row r="322" spans="1:2">
      <c r="A322" t="s">
        <v>3138</v>
      </c>
      <c r="B322" t="s">
        <v>3139</v>
      </c>
    </row>
    <row r="323" spans="1:2">
      <c r="A323" t="s">
        <v>1009</v>
      </c>
      <c r="B323" t="s">
        <v>1010</v>
      </c>
    </row>
    <row r="324" spans="1:2">
      <c r="A324" t="s">
        <v>3140</v>
      </c>
      <c r="B324" t="s">
        <v>3141</v>
      </c>
    </row>
    <row r="325" spans="1:2">
      <c r="A325" t="s">
        <v>3142</v>
      </c>
      <c r="B325" t="s">
        <v>2908</v>
      </c>
    </row>
    <row r="326" spans="1:2">
      <c r="A326" t="s">
        <v>3143</v>
      </c>
      <c r="B326" t="s">
        <v>950</v>
      </c>
    </row>
    <row r="327" spans="1:2">
      <c r="A327" t="s">
        <v>3144</v>
      </c>
      <c r="B327" t="s">
        <v>3145</v>
      </c>
    </row>
    <row r="328" spans="1:2">
      <c r="A328" t="s">
        <v>3146</v>
      </c>
      <c r="B328" t="s">
        <v>3147</v>
      </c>
    </row>
    <row r="329" spans="1:2">
      <c r="A329" t="s">
        <v>3148</v>
      </c>
      <c r="B329" t="s">
        <v>1654</v>
      </c>
    </row>
    <row r="330" spans="1:2">
      <c r="A330" t="s">
        <v>3149</v>
      </c>
      <c r="B330" t="s">
        <v>3150</v>
      </c>
    </row>
    <row r="331" spans="1:2">
      <c r="A331" t="s">
        <v>3151</v>
      </c>
      <c r="B331" t="s">
        <v>3152</v>
      </c>
    </row>
    <row r="332" spans="1:2">
      <c r="A332" t="s">
        <v>3153</v>
      </c>
      <c r="B332" t="s">
        <v>3154</v>
      </c>
    </row>
    <row r="333" spans="1:2">
      <c r="A333" t="s">
        <v>3155</v>
      </c>
      <c r="B333" t="s">
        <v>3156</v>
      </c>
    </row>
    <row r="334" spans="1:2">
      <c r="A334" t="s">
        <v>3157</v>
      </c>
      <c r="B334" t="s">
        <v>3158</v>
      </c>
    </row>
    <row r="335" spans="1:2">
      <c r="A335" t="s">
        <v>3159</v>
      </c>
      <c r="B335" t="s">
        <v>3160</v>
      </c>
    </row>
    <row r="336" spans="1:2">
      <c r="A336" t="s">
        <v>3161</v>
      </c>
      <c r="B336" t="s">
        <v>3162</v>
      </c>
    </row>
    <row r="337" spans="1:2">
      <c r="A337" t="s">
        <v>3163</v>
      </c>
      <c r="B337" t="s">
        <v>929</v>
      </c>
    </row>
    <row r="338" spans="1:2">
      <c r="A338" t="s">
        <v>998</v>
      </c>
      <c r="B338" t="s">
        <v>999</v>
      </c>
    </row>
    <row r="339" spans="1:2">
      <c r="A339" t="s">
        <v>3164</v>
      </c>
      <c r="B339" t="s">
        <v>3165</v>
      </c>
    </row>
    <row r="340" spans="1:2">
      <c r="A340" t="s">
        <v>3166</v>
      </c>
      <c r="B340" t="s">
        <v>3167</v>
      </c>
    </row>
    <row r="341" spans="1:2">
      <c r="A341" t="s">
        <v>3168</v>
      </c>
      <c r="B341" t="s">
        <v>3169</v>
      </c>
    </row>
    <row r="342" spans="1:2">
      <c r="A342" t="s">
        <v>3170</v>
      </c>
      <c r="B342" t="s">
        <v>3171</v>
      </c>
    </row>
    <row r="343" spans="1:2">
      <c r="A343" t="s">
        <v>3172</v>
      </c>
      <c r="B343" t="s">
        <v>3173</v>
      </c>
    </row>
    <row r="344" spans="1:2">
      <c r="A344" t="s">
        <v>3174</v>
      </c>
      <c r="B344" t="s">
        <v>3175</v>
      </c>
    </row>
    <row r="345" spans="1:2">
      <c r="A345" t="s">
        <v>3174</v>
      </c>
      <c r="B345" t="s">
        <v>3175</v>
      </c>
    </row>
    <row r="346" spans="1:2">
      <c r="A346" t="s">
        <v>3176</v>
      </c>
      <c r="B346" t="s">
        <v>3177</v>
      </c>
    </row>
    <row r="347" spans="1:2">
      <c r="A347" t="s">
        <v>3178</v>
      </c>
      <c r="B347" t="s">
        <v>2749</v>
      </c>
    </row>
    <row r="348" spans="1:2">
      <c r="A348" t="s">
        <v>3179</v>
      </c>
      <c r="B348" t="s">
        <v>3180</v>
      </c>
    </row>
    <row r="349" spans="1:2">
      <c r="A349" t="s">
        <v>3181</v>
      </c>
      <c r="B349" t="s">
        <v>3182</v>
      </c>
    </row>
    <row r="350" spans="1:2">
      <c r="A350" t="s">
        <v>3183</v>
      </c>
      <c r="B350" t="s">
        <v>3184</v>
      </c>
    </row>
    <row r="351" spans="1:2">
      <c r="A351" t="s">
        <v>3185</v>
      </c>
      <c r="B351" t="s">
        <v>3186</v>
      </c>
    </row>
    <row r="352" spans="1:2">
      <c r="A352" t="s">
        <v>963</v>
      </c>
      <c r="B352" t="s">
        <v>964</v>
      </c>
    </row>
    <row r="353" spans="1:2">
      <c r="A353" t="s">
        <v>3187</v>
      </c>
      <c r="B353" t="s">
        <v>920</v>
      </c>
    </row>
    <row r="354" spans="1:2">
      <c r="A354" t="s">
        <v>3188</v>
      </c>
      <c r="B354" t="s">
        <v>3189</v>
      </c>
    </row>
    <row r="355" spans="1:2">
      <c r="A355" t="s">
        <v>3190</v>
      </c>
      <c r="B355" t="s">
        <v>3191</v>
      </c>
    </row>
    <row r="356" spans="1:2">
      <c r="A356" t="s">
        <v>3192</v>
      </c>
      <c r="B356" t="s">
        <v>3193</v>
      </c>
    </row>
    <row r="357" spans="1:2">
      <c r="A357" t="s">
        <v>3194</v>
      </c>
      <c r="B357" t="s">
        <v>2795</v>
      </c>
    </row>
    <row r="358" spans="1:2">
      <c r="A358" t="s">
        <v>3195</v>
      </c>
      <c r="B358" t="s">
        <v>3196</v>
      </c>
    </row>
    <row r="359" spans="1:2">
      <c r="A359" t="s">
        <v>3197</v>
      </c>
      <c r="B359" t="s">
        <v>2749</v>
      </c>
    </row>
    <row r="360" spans="1:2">
      <c r="A360" t="s">
        <v>3198</v>
      </c>
      <c r="B360" t="s">
        <v>3199</v>
      </c>
    </row>
    <row r="361" spans="1:2">
      <c r="A361" t="s">
        <v>3200</v>
      </c>
      <c r="B361" t="s">
        <v>3201</v>
      </c>
    </row>
    <row r="362" spans="1:2">
      <c r="A362" t="s">
        <v>3202</v>
      </c>
      <c r="B362" t="s">
        <v>2663</v>
      </c>
    </row>
    <row r="363" spans="1:2">
      <c r="A363" t="s">
        <v>3203</v>
      </c>
      <c r="B363" t="s">
        <v>2795</v>
      </c>
    </row>
    <row r="364" spans="1:2">
      <c r="A364" t="s">
        <v>3204</v>
      </c>
      <c r="B364" t="s">
        <v>3205</v>
      </c>
    </row>
    <row r="365" spans="1:2">
      <c r="A365" t="s">
        <v>3206</v>
      </c>
      <c r="B365" t="s">
        <v>3207</v>
      </c>
    </row>
    <row r="366" spans="1:2">
      <c r="A366" t="s">
        <v>3208</v>
      </c>
      <c r="B366" t="s">
        <v>3209</v>
      </c>
    </row>
    <row r="367" spans="1:2">
      <c r="A367" t="s">
        <v>3210</v>
      </c>
      <c r="B367" t="s">
        <v>3211</v>
      </c>
    </row>
    <row r="368" spans="1:2">
      <c r="A368" t="s">
        <v>3212</v>
      </c>
      <c r="B368" t="s">
        <v>3213</v>
      </c>
    </row>
    <row r="369" spans="1:2">
      <c r="A369" t="s">
        <v>3214</v>
      </c>
      <c r="B369" t="s">
        <v>3215</v>
      </c>
    </row>
    <row r="370" spans="1:2">
      <c r="A370" t="s">
        <v>3216</v>
      </c>
      <c r="B370" t="s">
        <v>3217</v>
      </c>
    </row>
    <row r="371" spans="1:2">
      <c r="A371" t="s">
        <v>3218</v>
      </c>
      <c r="B371" t="s">
        <v>3219</v>
      </c>
    </row>
    <row r="372" spans="1:2">
      <c r="A372" t="s">
        <v>3220</v>
      </c>
      <c r="B372" t="s">
        <v>3221</v>
      </c>
    </row>
    <row r="373" spans="1:2">
      <c r="A373" t="s">
        <v>3222</v>
      </c>
      <c r="B373" t="s">
        <v>3223</v>
      </c>
    </row>
    <row r="374" spans="1:2">
      <c r="A374" t="s">
        <v>3222</v>
      </c>
      <c r="B374" t="s">
        <v>3223</v>
      </c>
    </row>
    <row r="375" spans="1:2">
      <c r="A375" t="s">
        <v>3224</v>
      </c>
      <c r="B375" t="s">
        <v>3225</v>
      </c>
    </row>
    <row r="376" spans="1:2">
      <c r="A376" t="s">
        <v>3226</v>
      </c>
      <c r="B376" t="s">
        <v>3227</v>
      </c>
    </row>
    <row r="377" spans="1:2">
      <c r="A377" t="s">
        <v>3228</v>
      </c>
      <c r="B377" t="s">
        <v>3229</v>
      </c>
    </row>
    <row r="378" spans="1:2">
      <c r="A378" t="s">
        <v>3230</v>
      </c>
      <c r="B378" t="s">
        <v>3231</v>
      </c>
    </row>
    <row r="379" spans="1:2">
      <c r="A379" t="s">
        <v>3232</v>
      </c>
      <c r="B379" t="s">
        <v>3233</v>
      </c>
    </row>
    <row r="380" spans="1:2">
      <c r="A380" t="s">
        <v>3234</v>
      </c>
      <c r="B380" t="s">
        <v>3235</v>
      </c>
    </row>
    <row r="381" spans="1:2">
      <c r="A381" t="s">
        <v>3236</v>
      </c>
      <c r="B381" t="s">
        <v>3237</v>
      </c>
    </row>
    <row r="382" spans="1:2">
      <c r="A382" t="s">
        <v>3238</v>
      </c>
      <c r="B382" t="s">
        <v>3239</v>
      </c>
    </row>
    <row r="383" spans="1:2">
      <c r="A383" t="s">
        <v>3240</v>
      </c>
      <c r="B383" t="s">
        <v>2884</v>
      </c>
    </row>
    <row r="384" spans="1:2">
      <c r="A384" t="s">
        <v>3241</v>
      </c>
      <c r="B384" t="s">
        <v>3242</v>
      </c>
    </row>
    <row r="385" spans="1:2">
      <c r="A385" t="s">
        <v>3243</v>
      </c>
      <c r="B385" t="s">
        <v>3244</v>
      </c>
    </row>
    <row r="386" spans="1:2">
      <c r="A386" t="s">
        <v>3245</v>
      </c>
      <c r="B386" t="s">
        <v>3246</v>
      </c>
    </row>
    <row r="387" spans="1:2">
      <c r="A387" t="s">
        <v>3247</v>
      </c>
      <c r="B387" t="s">
        <v>3248</v>
      </c>
    </row>
    <row r="388" spans="1:2">
      <c r="A388" t="s">
        <v>3249</v>
      </c>
      <c r="B388" t="s">
        <v>3250</v>
      </c>
    </row>
    <row r="389" spans="1:2">
      <c r="A389" t="s">
        <v>3251</v>
      </c>
      <c r="B389" t="s">
        <v>3252</v>
      </c>
    </row>
    <row r="390" spans="1:2">
      <c r="A390" t="s">
        <v>3253</v>
      </c>
      <c r="B390" t="s">
        <v>2633</v>
      </c>
    </row>
    <row r="391" spans="1:2">
      <c r="A391" t="s">
        <v>3254</v>
      </c>
      <c r="B391" t="s">
        <v>3255</v>
      </c>
    </row>
    <row r="392" spans="1:2">
      <c r="A392" t="s">
        <v>3256</v>
      </c>
      <c r="B392" t="s">
        <v>3257</v>
      </c>
    </row>
    <row r="393" spans="1:2">
      <c r="A393" t="s">
        <v>3258</v>
      </c>
      <c r="B393" t="s">
        <v>3250</v>
      </c>
    </row>
    <row r="394" spans="1:2">
      <c r="A394" t="s">
        <v>931</v>
      </c>
      <c r="B394" t="s">
        <v>932</v>
      </c>
    </row>
    <row r="395" spans="1:2">
      <c r="A395" t="s">
        <v>985</v>
      </c>
      <c r="B395" t="s">
        <v>986</v>
      </c>
    </row>
    <row r="396" spans="1:2">
      <c r="A396" t="s">
        <v>3259</v>
      </c>
      <c r="B396" t="s">
        <v>3260</v>
      </c>
    </row>
    <row r="397" spans="1:2">
      <c r="A397" t="s">
        <v>3261</v>
      </c>
      <c r="B397" t="s">
        <v>3262</v>
      </c>
    </row>
    <row r="398" spans="1:2">
      <c r="A398" t="s">
        <v>3263</v>
      </c>
      <c r="B398" t="s">
        <v>3264</v>
      </c>
    </row>
    <row r="399" spans="1:2">
      <c r="A399" t="s">
        <v>3263</v>
      </c>
      <c r="B399" t="s">
        <v>3264</v>
      </c>
    </row>
    <row r="400" spans="1:2">
      <c r="A400" t="s">
        <v>3265</v>
      </c>
      <c r="B400" t="s">
        <v>3266</v>
      </c>
    </row>
    <row r="401" spans="1:2">
      <c r="A401" t="s">
        <v>3267</v>
      </c>
      <c r="B401" t="s">
        <v>3268</v>
      </c>
    </row>
    <row r="402" spans="1:2">
      <c r="A402" t="s">
        <v>3269</v>
      </c>
      <c r="B402" t="s">
        <v>3237</v>
      </c>
    </row>
    <row r="403" spans="1:2">
      <c r="A403" t="s">
        <v>3270</v>
      </c>
      <c r="B403" t="s">
        <v>3271</v>
      </c>
    </row>
    <row r="404" spans="1:2">
      <c r="A404" t="s">
        <v>3272</v>
      </c>
      <c r="B404" t="s">
        <v>3273</v>
      </c>
    </row>
    <row r="405" spans="1:2">
      <c r="A405" t="s">
        <v>3274</v>
      </c>
      <c r="B405" t="s">
        <v>3275</v>
      </c>
    </row>
    <row r="406" spans="1:2">
      <c r="A406" t="s">
        <v>3276</v>
      </c>
      <c r="B406" t="s">
        <v>3277</v>
      </c>
    </row>
    <row r="407" spans="1:2">
      <c r="A407" t="s">
        <v>3278</v>
      </c>
      <c r="B407" t="s">
        <v>3279</v>
      </c>
    </row>
    <row r="408" spans="1:2">
      <c r="A408" t="s">
        <v>3280</v>
      </c>
      <c r="B408" t="s">
        <v>3281</v>
      </c>
    </row>
    <row r="409" spans="1:2">
      <c r="A409" t="s">
        <v>3282</v>
      </c>
      <c r="B409" t="s">
        <v>3283</v>
      </c>
    </row>
    <row r="410" spans="1:2">
      <c r="A410" t="s">
        <v>3284</v>
      </c>
      <c r="B410" t="s">
        <v>3285</v>
      </c>
    </row>
    <row r="411" spans="1:2">
      <c r="A411" t="s">
        <v>3286</v>
      </c>
      <c r="B411" t="s">
        <v>3287</v>
      </c>
    </row>
    <row r="412" spans="1:2">
      <c r="A412" t="s">
        <v>3288</v>
      </c>
      <c r="B412" t="s">
        <v>3289</v>
      </c>
    </row>
    <row r="413" spans="1:2">
      <c r="A413" t="s">
        <v>3290</v>
      </c>
      <c r="B413" t="s">
        <v>2721</v>
      </c>
    </row>
    <row r="414" spans="1:2">
      <c r="A414" t="s">
        <v>3291</v>
      </c>
      <c r="B414" t="s">
        <v>3292</v>
      </c>
    </row>
    <row r="415" spans="1:2">
      <c r="A415" t="s">
        <v>3293</v>
      </c>
      <c r="B415" t="s">
        <v>3294</v>
      </c>
    </row>
    <row r="416" spans="1:2">
      <c r="A416" t="s">
        <v>3295</v>
      </c>
      <c r="B416" t="s">
        <v>3296</v>
      </c>
    </row>
    <row r="417" spans="1:2">
      <c r="A417" t="s">
        <v>3297</v>
      </c>
      <c r="B417" t="s">
        <v>3298</v>
      </c>
    </row>
    <row r="418" spans="1:2">
      <c r="A418" t="s">
        <v>3299</v>
      </c>
      <c r="B418" t="s">
        <v>3300</v>
      </c>
    </row>
    <row r="419" spans="1:2">
      <c r="A419" t="s">
        <v>3299</v>
      </c>
      <c r="B419" t="s">
        <v>3300</v>
      </c>
    </row>
    <row r="420" spans="1:2">
      <c r="A420" t="s">
        <v>3301</v>
      </c>
      <c r="B420" t="s">
        <v>3302</v>
      </c>
    </row>
    <row r="421" spans="1:2">
      <c r="A421" t="s">
        <v>3303</v>
      </c>
      <c r="B421" t="s">
        <v>3304</v>
      </c>
    </row>
    <row r="422" spans="1:2">
      <c r="A422" t="s">
        <v>3305</v>
      </c>
      <c r="B422" t="s">
        <v>3306</v>
      </c>
    </row>
    <row r="423" spans="1:2">
      <c r="A423" t="s">
        <v>3307</v>
      </c>
      <c r="B423" t="s">
        <v>3308</v>
      </c>
    </row>
    <row r="424" spans="1:2">
      <c r="A424" t="s">
        <v>3309</v>
      </c>
      <c r="B424" t="s">
        <v>3310</v>
      </c>
    </row>
    <row r="425" spans="1:2">
      <c r="A425" t="s">
        <v>3311</v>
      </c>
      <c r="B425" t="s">
        <v>3312</v>
      </c>
    </row>
    <row r="426" spans="1:2">
      <c r="A426" t="s">
        <v>3313</v>
      </c>
      <c r="B426" t="s">
        <v>1690</v>
      </c>
    </row>
    <row r="427" spans="1:2">
      <c r="A427" t="s">
        <v>1436</v>
      </c>
      <c r="B427" t="s">
        <v>1440</v>
      </c>
    </row>
    <row r="428" spans="1:2">
      <c r="A428" t="s">
        <v>3314</v>
      </c>
      <c r="B428" t="s">
        <v>3315</v>
      </c>
    </row>
    <row r="429" spans="1:2">
      <c r="A429" t="s">
        <v>3316</v>
      </c>
      <c r="B429" t="s">
        <v>3317</v>
      </c>
    </row>
    <row r="430" spans="1:2">
      <c r="A430" t="s">
        <v>3318</v>
      </c>
      <c r="B430" t="s">
        <v>3319</v>
      </c>
    </row>
    <row r="431" spans="1:2">
      <c r="A431" t="s">
        <v>3320</v>
      </c>
      <c r="B431" t="s">
        <v>3321</v>
      </c>
    </row>
    <row r="432" spans="1:2">
      <c r="A432" t="s">
        <v>3322</v>
      </c>
      <c r="B432" t="s">
        <v>3323</v>
      </c>
    </row>
    <row r="433" spans="1:2">
      <c r="A433" t="s">
        <v>3324</v>
      </c>
      <c r="B433" t="s">
        <v>3325</v>
      </c>
    </row>
    <row r="434" spans="1:2">
      <c r="A434" t="s">
        <v>988</v>
      </c>
      <c r="B434" t="s">
        <v>989</v>
      </c>
    </row>
    <row r="435" spans="1:2">
      <c r="A435" t="s">
        <v>3326</v>
      </c>
      <c r="B435" t="s">
        <v>3327</v>
      </c>
    </row>
    <row r="436" spans="1:2">
      <c r="A436" t="s">
        <v>3328</v>
      </c>
      <c r="B436" t="s">
        <v>3329</v>
      </c>
    </row>
    <row r="437" spans="1:2">
      <c r="A437" t="s">
        <v>3330</v>
      </c>
      <c r="B437" t="s">
        <v>3331</v>
      </c>
    </row>
    <row r="438" spans="1:2">
      <c r="A438" t="s">
        <v>3332</v>
      </c>
      <c r="B438" t="s">
        <v>3333</v>
      </c>
    </row>
    <row r="439" spans="1:2">
      <c r="A439" t="s">
        <v>3334</v>
      </c>
      <c r="B439" t="s">
        <v>3335</v>
      </c>
    </row>
    <row r="440" spans="1:2">
      <c r="A440" t="s">
        <v>3336</v>
      </c>
      <c r="B440" t="s">
        <v>3337</v>
      </c>
    </row>
    <row r="441" spans="1:2">
      <c r="A441" t="s">
        <v>3338</v>
      </c>
      <c r="B441" t="s">
        <v>3339</v>
      </c>
    </row>
    <row r="442" spans="1:2">
      <c r="A442" t="s">
        <v>3340</v>
      </c>
      <c r="B442" t="s">
        <v>3341</v>
      </c>
    </row>
    <row r="443" spans="1:2">
      <c r="A443" t="s">
        <v>3342</v>
      </c>
      <c r="B443" t="s">
        <v>3343</v>
      </c>
    </row>
    <row r="444" spans="1:2">
      <c r="A444" t="s">
        <v>3344</v>
      </c>
      <c r="B444" t="s">
        <v>3345</v>
      </c>
    </row>
    <row r="445" spans="1:2">
      <c r="A445" t="s">
        <v>3346</v>
      </c>
      <c r="B445" t="s">
        <v>3347</v>
      </c>
    </row>
    <row r="446" spans="1:2">
      <c r="A446" t="s">
        <v>3348</v>
      </c>
      <c r="B446" t="s">
        <v>2795</v>
      </c>
    </row>
    <row r="447" spans="1:2">
      <c r="A447" t="s">
        <v>3349</v>
      </c>
      <c r="B447" t="s">
        <v>2721</v>
      </c>
    </row>
    <row r="448" spans="1:2">
      <c r="A448" t="s">
        <v>3350</v>
      </c>
      <c r="B448" t="s">
        <v>846</v>
      </c>
    </row>
    <row r="449" spans="1:2">
      <c r="A449" t="s">
        <v>3351</v>
      </c>
      <c r="B449" t="s">
        <v>3352</v>
      </c>
    </row>
    <row r="450" spans="1:2">
      <c r="A450" t="s">
        <v>3353</v>
      </c>
      <c r="B450" t="s">
        <v>967</v>
      </c>
    </row>
    <row r="451" spans="1:2">
      <c r="A451" t="s">
        <v>3354</v>
      </c>
      <c r="B451" t="s">
        <v>3355</v>
      </c>
    </row>
    <row r="452" spans="1:2">
      <c r="A452" t="s">
        <v>3356</v>
      </c>
      <c r="B452" t="s">
        <v>3357</v>
      </c>
    </row>
    <row r="453" spans="1:2">
      <c r="A453" t="s">
        <v>952</v>
      </c>
      <c r="B453" t="s">
        <v>953</v>
      </c>
    </row>
    <row r="454" spans="1:2">
      <c r="A454" t="s">
        <v>3358</v>
      </c>
      <c r="B454" t="s">
        <v>3359</v>
      </c>
    </row>
    <row r="455" spans="1:2">
      <c r="A455" t="s">
        <v>3358</v>
      </c>
      <c r="B455" t="s">
        <v>3359</v>
      </c>
    </row>
    <row r="456" spans="1:2">
      <c r="A456" t="s">
        <v>3360</v>
      </c>
      <c r="B456" t="s">
        <v>3361</v>
      </c>
    </row>
    <row r="457" spans="1:2">
      <c r="A457" t="s">
        <v>3362</v>
      </c>
      <c r="B457" t="s">
        <v>3363</v>
      </c>
    </row>
    <row r="458" spans="1:2">
      <c r="A458" t="s">
        <v>3364</v>
      </c>
      <c r="B458" t="s">
        <v>3365</v>
      </c>
    </row>
    <row r="459" spans="1:2">
      <c r="A459" t="s">
        <v>3366</v>
      </c>
      <c r="B459" t="s">
        <v>3367</v>
      </c>
    </row>
    <row r="460" spans="1:2">
      <c r="A460" t="s">
        <v>3099</v>
      </c>
      <c r="B460" t="s">
        <v>3100</v>
      </c>
    </row>
    <row r="461" spans="1:2">
      <c r="A461" t="s">
        <v>3368</v>
      </c>
      <c r="B461" t="s">
        <v>3369</v>
      </c>
    </row>
    <row r="462" spans="1:2">
      <c r="A462" t="s">
        <v>895</v>
      </c>
      <c r="B462" t="s">
        <v>896</v>
      </c>
    </row>
    <row r="463" spans="1:2">
      <c r="A463" t="s">
        <v>3370</v>
      </c>
      <c r="B463" t="s">
        <v>3371</v>
      </c>
    </row>
    <row r="464" spans="1:2">
      <c r="A464" t="s">
        <v>3372</v>
      </c>
      <c r="B464" t="s">
        <v>3373</v>
      </c>
    </row>
    <row r="465" spans="1:2">
      <c r="A465" t="s">
        <v>3374</v>
      </c>
      <c r="B465" t="s">
        <v>3375</v>
      </c>
    </row>
    <row r="466" spans="1:2">
      <c r="A466" t="s">
        <v>3376</v>
      </c>
      <c r="B466" t="s">
        <v>2633</v>
      </c>
    </row>
    <row r="467" spans="1:2">
      <c r="A467" t="s">
        <v>3377</v>
      </c>
      <c r="B467" t="s">
        <v>2795</v>
      </c>
    </row>
    <row r="468" spans="1:2">
      <c r="A468" t="s">
        <v>3378</v>
      </c>
      <c r="B468" t="s">
        <v>3379</v>
      </c>
    </row>
    <row r="469" spans="1:2">
      <c r="A469" t="s">
        <v>3380</v>
      </c>
      <c r="B469" t="s">
        <v>3381</v>
      </c>
    </row>
    <row r="470" spans="1:2">
      <c r="A470" t="s">
        <v>3382</v>
      </c>
      <c r="B470" t="s">
        <v>3383</v>
      </c>
    </row>
    <row r="471" spans="1:2">
      <c r="A471" t="s">
        <v>3384</v>
      </c>
      <c r="B471" t="s">
        <v>929</v>
      </c>
    </row>
    <row r="472" spans="1:2">
      <c r="A472" t="s">
        <v>3385</v>
      </c>
      <c r="B472" t="s">
        <v>3386</v>
      </c>
    </row>
    <row r="473" spans="1:2">
      <c r="A473" t="s">
        <v>3387</v>
      </c>
      <c r="B473" t="s">
        <v>3388</v>
      </c>
    </row>
    <row r="474" spans="1:2">
      <c r="A474" t="s">
        <v>3389</v>
      </c>
      <c r="B474" t="s">
        <v>3390</v>
      </c>
    </row>
    <row r="475" spans="1:2">
      <c r="A475" t="s">
        <v>3391</v>
      </c>
      <c r="B475" t="s">
        <v>3392</v>
      </c>
    </row>
    <row r="476" spans="1:2">
      <c r="A476" t="s">
        <v>3393</v>
      </c>
      <c r="B476" t="s">
        <v>3394</v>
      </c>
    </row>
    <row r="477" spans="1:2">
      <c r="A477" t="s">
        <v>3395</v>
      </c>
      <c r="B477" t="s">
        <v>3396</v>
      </c>
    </row>
    <row r="478" spans="1:2">
      <c r="A478" t="s">
        <v>3397</v>
      </c>
      <c r="B478" t="s">
        <v>3398</v>
      </c>
    </row>
    <row r="479" spans="1:2">
      <c r="A479" t="s">
        <v>3399</v>
      </c>
      <c r="B479" t="s">
        <v>3400</v>
      </c>
    </row>
    <row r="480" spans="1:2">
      <c r="A480" t="s">
        <v>3401</v>
      </c>
      <c r="B480" t="s">
        <v>3402</v>
      </c>
    </row>
    <row r="481" spans="1:2">
      <c r="A481" t="s">
        <v>3403</v>
      </c>
      <c r="B481" t="s">
        <v>3404</v>
      </c>
    </row>
    <row r="482" spans="1:2">
      <c r="A482" t="s">
        <v>3405</v>
      </c>
      <c r="B482" t="s">
        <v>2663</v>
      </c>
    </row>
    <row r="483" spans="1:2">
      <c r="A483" t="s">
        <v>3406</v>
      </c>
      <c r="B483" t="s">
        <v>3407</v>
      </c>
    </row>
    <row r="484" spans="1:2">
      <c r="A484" t="s">
        <v>3408</v>
      </c>
      <c r="B484" t="s">
        <v>3409</v>
      </c>
    </row>
    <row r="485" spans="1:2">
      <c r="A485" t="s">
        <v>3410</v>
      </c>
      <c r="B485" t="s">
        <v>3411</v>
      </c>
    </row>
    <row r="486" spans="1:2">
      <c r="A486" t="s">
        <v>3412</v>
      </c>
      <c r="B486" t="s">
        <v>3413</v>
      </c>
    </row>
    <row r="487" spans="1:2">
      <c r="A487" t="s">
        <v>3414</v>
      </c>
      <c r="B487" t="s">
        <v>3413</v>
      </c>
    </row>
    <row r="488" spans="1:2">
      <c r="A488" t="s">
        <v>3415</v>
      </c>
      <c r="B488" t="s">
        <v>3416</v>
      </c>
    </row>
    <row r="489" spans="1:2">
      <c r="A489" t="s">
        <v>3417</v>
      </c>
      <c r="B489" t="s">
        <v>3418</v>
      </c>
    </row>
    <row r="490" spans="1:2">
      <c r="A490" t="s">
        <v>3419</v>
      </c>
      <c r="B490" t="s">
        <v>3420</v>
      </c>
    </row>
    <row r="491" spans="1:2">
      <c r="A491" t="s">
        <v>3421</v>
      </c>
      <c r="B491" t="s">
        <v>3422</v>
      </c>
    </row>
    <row r="492" spans="1:2">
      <c r="A492" t="s">
        <v>3423</v>
      </c>
      <c r="B492" t="s">
        <v>3424</v>
      </c>
    </row>
    <row r="493" spans="1:2">
      <c r="A493" t="s">
        <v>3425</v>
      </c>
      <c r="B493" t="s">
        <v>929</v>
      </c>
    </row>
    <row r="494" spans="1:2">
      <c r="A494" t="s">
        <v>3426</v>
      </c>
      <c r="B494" t="s">
        <v>3427</v>
      </c>
    </row>
    <row r="495" spans="1:2">
      <c r="A495" t="s">
        <v>3428</v>
      </c>
      <c r="B495" t="s">
        <v>3429</v>
      </c>
    </row>
    <row r="496" spans="1:2">
      <c r="A496" t="s">
        <v>3430</v>
      </c>
      <c r="B496" t="s">
        <v>3431</v>
      </c>
    </row>
    <row r="497" spans="1:2">
      <c r="A497" t="s">
        <v>3432</v>
      </c>
      <c r="B497" t="s">
        <v>3433</v>
      </c>
    </row>
    <row r="498" spans="1:2">
      <c r="A498" t="s">
        <v>3434</v>
      </c>
      <c r="B498" t="s">
        <v>3435</v>
      </c>
    </row>
    <row r="499" spans="1:2">
      <c r="A499" t="s">
        <v>3434</v>
      </c>
      <c r="B499" t="s">
        <v>3435</v>
      </c>
    </row>
    <row r="500" spans="1:2">
      <c r="A500" t="s">
        <v>3436</v>
      </c>
      <c r="B500" t="s">
        <v>3437</v>
      </c>
    </row>
    <row r="501" spans="1:2">
      <c r="A501" t="s">
        <v>3436</v>
      </c>
      <c r="B501" t="s">
        <v>3437</v>
      </c>
    </row>
    <row r="502" spans="1:2">
      <c r="A502" t="s">
        <v>925</v>
      </c>
      <c r="B502" t="s">
        <v>926</v>
      </c>
    </row>
    <row r="503" spans="1:2">
      <c r="A503" t="s">
        <v>3438</v>
      </c>
      <c r="B503" t="s">
        <v>3439</v>
      </c>
    </row>
    <row r="504" spans="1:2">
      <c r="A504" t="s">
        <v>3440</v>
      </c>
      <c r="B504" t="s">
        <v>3441</v>
      </c>
    </row>
    <row r="505" spans="1:2">
      <c r="A505" t="s">
        <v>3442</v>
      </c>
      <c r="B505" t="s">
        <v>3443</v>
      </c>
    </row>
    <row r="506" spans="1:2">
      <c r="A506" t="s">
        <v>3442</v>
      </c>
      <c r="B506" t="s">
        <v>3443</v>
      </c>
    </row>
    <row r="507" spans="1:2">
      <c r="A507" t="s">
        <v>3444</v>
      </c>
      <c r="B507" t="s">
        <v>3445</v>
      </c>
    </row>
    <row r="508" spans="1:2">
      <c r="A508" t="s">
        <v>3446</v>
      </c>
      <c r="B508" t="s">
        <v>3447</v>
      </c>
    </row>
    <row r="509" spans="1:2">
      <c r="A509" t="s">
        <v>3448</v>
      </c>
      <c r="B509" t="s">
        <v>3449</v>
      </c>
    </row>
    <row r="510" spans="1:2">
      <c r="A510" t="s">
        <v>3450</v>
      </c>
      <c r="B510" t="s">
        <v>3451</v>
      </c>
    </row>
    <row r="511" spans="1:2">
      <c r="A511" t="s">
        <v>3452</v>
      </c>
      <c r="B511" t="s">
        <v>3453</v>
      </c>
    </row>
    <row r="512" spans="1:2">
      <c r="A512" t="s">
        <v>3454</v>
      </c>
      <c r="B512" t="s">
        <v>2721</v>
      </c>
    </row>
    <row r="513" spans="1:2">
      <c r="A513" t="s">
        <v>3455</v>
      </c>
      <c r="B513" t="s">
        <v>3456</v>
      </c>
    </row>
    <row r="514" spans="1:2">
      <c r="A514" t="s">
        <v>3457</v>
      </c>
      <c r="B514" t="s">
        <v>2633</v>
      </c>
    </row>
    <row r="515" spans="1:2">
      <c r="A515" t="s">
        <v>1701</v>
      </c>
      <c r="B515" t="s">
        <v>899</v>
      </c>
    </row>
    <row r="516" spans="1:2">
      <c r="A516" t="s">
        <v>3458</v>
      </c>
      <c r="B516" t="s">
        <v>929</v>
      </c>
    </row>
    <row r="517" spans="1:2">
      <c r="A517" t="s">
        <v>3459</v>
      </c>
      <c r="B517" t="s">
        <v>3460</v>
      </c>
    </row>
    <row r="518" spans="1:2">
      <c r="A518" t="s">
        <v>3461</v>
      </c>
      <c r="B518" t="s">
        <v>3462</v>
      </c>
    </row>
    <row r="519" spans="1:2">
      <c r="A519" t="s">
        <v>3463</v>
      </c>
      <c r="B519" t="s">
        <v>3464</v>
      </c>
    </row>
    <row r="520" spans="1:2">
      <c r="A520" t="s">
        <v>3465</v>
      </c>
      <c r="B520" t="s">
        <v>3466</v>
      </c>
    </row>
    <row r="521" spans="1:2">
      <c r="A521" t="s">
        <v>880</v>
      </c>
      <c r="B521" t="s">
        <v>881</v>
      </c>
    </row>
    <row r="522" spans="1:2">
      <c r="A522" t="s">
        <v>3467</v>
      </c>
      <c r="B522" t="s">
        <v>3468</v>
      </c>
    </row>
    <row r="523" spans="1:2">
      <c r="A523" t="s">
        <v>3469</v>
      </c>
      <c r="B523" t="s">
        <v>3470</v>
      </c>
    </row>
    <row r="524" spans="1:2">
      <c r="A524" t="s">
        <v>3471</v>
      </c>
      <c r="B524" t="s">
        <v>3472</v>
      </c>
    </row>
    <row r="525" spans="1:2">
      <c r="A525" t="s">
        <v>3473</v>
      </c>
      <c r="B525" t="s">
        <v>3474</v>
      </c>
    </row>
    <row r="526" spans="1:2">
      <c r="A526" t="s">
        <v>3475</v>
      </c>
      <c r="B526" t="s">
        <v>929</v>
      </c>
    </row>
    <row r="527" spans="1:2">
      <c r="A527" t="s">
        <v>3476</v>
      </c>
      <c r="B527" t="s">
        <v>846</v>
      </c>
    </row>
    <row r="528" spans="1:2">
      <c r="A528" t="s">
        <v>3477</v>
      </c>
      <c r="B528" t="s">
        <v>3478</v>
      </c>
    </row>
    <row r="529" spans="1:2">
      <c r="A529" t="s">
        <v>3479</v>
      </c>
      <c r="B529" t="s">
        <v>2633</v>
      </c>
    </row>
    <row r="530" spans="1:2">
      <c r="A530" t="s">
        <v>3480</v>
      </c>
      <c r="B530" t="s">
        <v>3481</v>
      </c>
    </row>
    <row r="531" spans="1:2">
      <c r="A531" t="s">
        <v>3482</v>
      </c>
      <c r="B531" t="s">
        <v>3483</v>
      </c>
    </row>
    <row r="532" spans="1:2">
      <c r="A532" t="s">
        <v>3484</v>
      </c>
      <c r="B532" t="s">
        <v>3485</v>
      </c>
    </row>
    <row r="533" spans="1:2">
      <c r="A533" t="s">
        <v>3486</v>
      </c>
      <c r="B533" t="s">
        <v>1091</v>
      </c>
    </row>
    <row r="534" spans="1:2">
      <c r="A534" t="s">
        <v>1021</v>
      </c>
      <c r="B534" t="s">
        <v>1022</v>
      </c>
    </row>
    <row r="535" spans="1:2">
      <c r="A535" t="s">
        <v>1021</v>
      </c>
      <c r="B535" t="s">
        <v>1022</v>
      </c>
    </row>
    <row r="536" spans="1:2">
      <c r="A536" t="s">
        <v>3487</v>
      </c>
      <c r="B536" t="s">
        <v>3488</v>
      </c>
    </row>
    <row r="537" spans="1:2">
      <c r="A537" t="s">
        <v>3489</v>
      </c>
      <c r="B537" t="s">
        <v>3488</v>
      </c>
    </row>
    <row r="538" spans="1:2">
      <c r="A538" t="s">
        <v>3490</v>
      </c>
      <c r="B538" t="s">
        <v>3491</v>
      </c>
    </row>
    <row r="539" spans="1:2">
      <c r="A539" t="s">
        <v>3492</v>
      </c>
      <c r="B539" t="s">
        <v>2721</v>
      </c>
    </row>
    <row r="540" spans="1:2">
      <c r="A540" t="s">
        <v>3493</v>
      </c>
      <c r="B540" t="s">
        <v>2633</v>
      </c>
    </row>
    <row r="541" spans="1:2">
      <c r="A541" t="s">
        <v>3494</v>
      </c>
      <c r="B541" t="s">
        <v>3495</v>
      </c>
    </row>
    <row r="542" spans="1:2">
      <c r="A542" t="s">
        <v>3496</v>
      </c>
      <c r="B542" t="s">
        <v>2950</v>
      </c>
    </row>
    <row r="543" spans="1:2">
      <c r="A543" t="s">
        <v>3497</v>
      </c>
      <c r="B543" t="s">
        <v>1708</v>
      </c>
    </row>
    <row r="544" spans="1:2">
      <c r="A544" t="s">
        <v>3498</v>
      </c>
      <c r="B544" t="s">
        <v>2633</v>
      </c>
    </row>
    <row r="545" spans="1:2">
      <c r="A545" t="s">
        <v>3499</v>
      </c>
      <c r="B545" t="s">
        <v>3500</v>
      </c>
    </row>
    <row r="546" spans="1:2">
      <c r="A546" t="s">
        <v>3501</v>
      </c>
      <c r="B546" t="s">
        <v>2884</v>
      </c>
    </row>
    <row r="547" spans="1:2">
      <c r="A547" t="s">
        <v>3501</v>
      </c>
      <c r="B547" t="s">
        <v>2884</v>
      </c>
    </row>
    <row r="548" spans="1:2">
      <c r="A548" t="s">
        <v>3502</v>
      </c>
      <c r="B548" t="s">
        <v>1717</v>
      </c>
    </row>
    <row r="549" spans="1:2">
      <c r="A549" t="s">
        <v>3503</v>
      </c>
      <c r="B549" t="s">
        <v>3504</v>
      </c>
    </row>
    <row r="550" spans="1:2">
      <c r="A550" t="s">
        <v>3505</v>
      </c>
      <c r="B550" t="s">
        <v>3506</v>
      </c>
    </row>
    <row r="551" spans="1:2">
      <c r="A551" t="s">
        <v>3507</v>
      </c>
      <c r="B551" t="s">
        <v>3508</v>
      </c>
    </row>
    <row r="552" spans="1:2">
      <c r="A552" t="s">
        <v>3509</v>
      </c>
      <c r="B552" t="s">
        <v>956</v>
      </c>
    </row>
    <row r="553" spans="1:2">
      <c r="A553" t="s">
        <v>3510</v>
      </c>
      <c r="B553" t="s">
        <v>3511</v>
      </c>
    </row>
    <row r="554" spans="1:2">
      <c r="A554" t="s">
        <v>3512</v>
      </c>
      <c r="B554" t="s">
        <v>3513</v>
      </c>
    </row>
    <row r="555" spans="1:2">
      <c r="A555" t="s">
        <v>3514</v>
      </c>
      <c r="B555" t="s">
        <v>2633</v>
      </c>
    </row>
    <row r="556" spans="1:2">
      <c r="A556" t="s">
        <v>3515</v>
      </c>
      <c r="B556" t="s">
        <v>2749</v>
      </c>
    </row>
    <row r="557" spans="1:2">
      <c r="A557" t="s">
        <v>3516</v>
      </c>
      <c r="B557" t="s">
        <v>3517</v>
      </c>
    </row>
    <row r="558" spans="1:2">
      <c r="A558" t="s">
        <v>3518</v>
      </c>
      <c r="B558" t="s">
        <v>3519</v>
      </c>
    </row>
    <row r="559" spans="1:2">
      <c r="A559" t="s">
        <v>3520</v>
      </c>
      <c r="B559" t="s">
        <v>3521</v>
      </c>
    </row>
    <row r="560" spans="1:2">
      <c r="A560" t="s">
        <v>3522</v>
      </c>
      <c r="B560" t="s">
        <v>2633</v>
      </c>
    </row>
    <row r="561" spans="1:2">
      <c r="A561" t="s">
        <v>3523</v>
      </c>
      <c r="B561" t="s">
        <v>3524</v>
      </c>
    </row>
    <row r="562" spans="1:2">
      <c r="A562" t="s">
        <v>3525</v>
      </c>
      <c r="B562" t="s">
        <v>3526</v>
      </c>
    </row>
    <row r="563" spans="1:2">
      <c r="A563" t="s">
        <v>3527</v>
      </c>
      <c r="B563" t="s">
        <v>3528</v>
      </c>
    </row>
    <row r="564" spans="1:2">
      <c r="A564" t="s">
        <v>3529</v>
      </c>
      <c r="B564" t="s">
        <v>923</v>
      </c>
    </row>
    <row r="565" spans="1:2">
      <c r="A565" t="s">
        <v>3530</v>
      </c>
      <c r="B565" t="s">
        <v>2663</v>
      </c>
    </row>
    <row r="566" spans="1:2">
      <c r="A566" t="s">
        <v>3531</v>
      </c>
      <c r="B566" t="s">
        <v>3532</v>
      </c>
    </row>
    <row r="567" spans="1:2">
      <c r="A567" t="s">
        <v>3533</v>
      </c>
      <c r="B567" t="s">
        <v>3534</v>
      </c>
    </row>
    <row r="568" spans="1:2">
      <c r="A568" t="s">
        <v>3535</v>
      </c>
      <c r="B568" t="s">
        <v>3536</v>
      </c>
    </row>
    <row r="569" spans="1:2">
      <c r="A569" t="s">
        <v>3535</v>
      </c>
      <c r="B569" t="s">
        <v>3536</v>
      </c>
    </row>
    <row r="570" spans="1:2">
      <c r="A570" t="s">
        <v>1004</v>
      </c>
      <c r="B570" t="s">
        <v>1005</v>
      </c>
    </row>
    <row r="571" spans="1:2">
      <c r="A571" t="s">
        <v>3537</v>
      </c>
      <c r="B571" t="s">
        <v>3538</v>
      </c>
    </row>
    <row r="572" spans="1:2">
      <c r="A572" t="s">
        <v>3539</v>
      </c>
      <c r="B572" t="s">
        <v>3540</v>
      </c>
    </row>
    <row r="573" spans="1:2">
      <c r="A573" t="s">
        <v>3541</v>
      </c>
      <c r="B573" t="s">
        <v>2884</v>
      </c>
    </row>
    <row r="574" spans="1:2">
      <c r="A574" t="s">
        <v>3542</v>
      </c>
      <c r="B574" t="s">
        <v>3543</v>
      </c>
    </row>
    <row r="575" spans="1:2">
      <c r="A575" t="s">
        <v>3544</v>
      </c>
      <c r="B575" t="s">
        <v>3545</v>
      </c>
    </row>
    <row r="576" spans="1:2">
      <c r="A576" t="s">
        <v>3546</v>
      </c>
      <c r="B576" t="s">
        <v>3547</v>
      </c>
    </row>
    <row r="577" spans="1:2">
      <c r="A577" t="s">
        <v>3548</v>
      </c>
      <c r="B577" t="s">
        <v>3549</v>
      </c>
    </row>
    <row r="578" spans="1:2">
      <c r="A578" t="s">
        <v>3550</v>
      </c>
      <c r="B578" t="s">
        <v>3551</v>
      </c>
    </row>
    <row r="579" spans="1:2">
      <c r="A579" t="s">
        <v>3552</v>
      </c>
      <c r="B579" t="s">
        <v>3553</v>
      </c>
    </row>
    <row r="580" spans="1:2">
      <c r="A580" t="s">
        <v>3554</v>
      </c>
      <c r="B580" t="s">
        <v>3555</v>
      </c>
    </row>
    <row r="581" spans="1:2">
      <c r="A581" t="s">
        <v>3556</v>
      </c>
      <c r="B581" t="s">
        <v>3557</v>
      </c>
    </row>
    <row r="582" spans="1:2">
      <c r="A582" t="s">
        <v>3558</v>
      </c>
      <c r="B582" t="s">
        <v>3559</v>
      </c>
    </row>
    <row r="583" spans="1:2">
      <c r="A583" t="s">
        <v>3560</v>
      </c>
      <c r="B583" t="s">
        <v>3561</v>
      </c>
    </row>
    <row r="584" spans="1:2">
      <c r="A584" t="s">
        <v>3562</v>
      </c>
      <c r="B584" t="s">
        <v>2633</v>
      </c>
    </row>
    <row r="585" spans="1:2">
      <c r="A585" t="s">
        <v>3563</v>
      </c>
      <c r="B585" t="s">
        <v>3564</v>
      </c>
    </row>
    <row r="586" spans="1:2">
      <c r="A586" t="s">
        <v>850</v>
      </c>
      <c r="B586" t="s">
        <v>851</v>
      </c>
    </row>
    <row r="587" spans="1:2">
      <c r="A587" t="s">
        <v>3565</v>
      </c>
      <c r="B587" t="s">
        <v>3566</v>
      </c>
    </row>
    <row r="588" spans="1:2">
      <c r="A588" t="s">
        <v>3567</v>
      </c>
      <c r="B588" t="s">
        <v>929</v>
      </c>
    </row>
    <row r="589" spans="1:2">
      <c r="A589" t="s">
        <v>3568</v>
      </c>
      <c r="B589" t="s">
        <v>3569</v>
      </c>
    </row>
    <row r="590" spans="1:2">
      <c r="A590" t="s">
        <v>3570</v>
      </c>
      <c r="B590" t="s">
        <v>3571</v>
      </c>
    </row>
    <row r="591" spans="1:2">
      <c r="A591" t="s">
        <v>3572</v>
      </c>
      <c r="B591" t="s">
        <v>3573</v>
      </c>
    </row>
    <row r="592" spans="1:2">
      <c r="A592" t="s">
        <v>3574</v>
      </c>
      <c r="B592" t="s">
        <v>3575</v>
      </c>
    </row>
    <row r="593" spans="1:2">
      <c r="A593" t="s">
        <v>3576</v>
      </c>
      <c r="B593" t="s">
        <v>3577</v>
      </c>
    </row>
    <row r="594" spans="1:2">
      <c r="A594" t="s">
        <v>3578</v>
      </c>
      <c r="B594" t="s">
        <v>3579</v>
      </c>
    </row>
    <row r="595" spans="1:2">
      <c r="A595" t="s">
        <v>3580</v>
      </c>
      <c r="B595" t="s">
        <v>3268</v>
      </c>
    </row>
    <row r="596" spans="1:2">
      <c r="A596" t="s">
        <v>3581</v>
      </c>
      <c r="B596" t="s">
        <v>3582</v>
      </c>
    </row>
    <row r="597" spans="1:2">
      <c r="A597" t="s">
        <v>3583</v>
      </c>
      <c r="B597" t="s">
        <v>3584</v>
      </c>
    </row>
    <row r="598" spans="1:2">
      <c r="A598" t="s">
        <v>3585</v>
      </c>
      <c r="B598" t="s">
        <v>3586</v>
      </c>
    </row>
    <row r="599" spans="1:2">
      <c r="A599" t="s">
        <v>3587</v>
      </c>
      <c r="B599" t="s">
        <v>3588</v>
      </c>
    </row>
    <row r="600" spans="1:2">
      <c r="A600" t="s">
        <v>3589</v>
      </c>
      <c r="B600" t="s">
        <v>3590</v>
      </c>
    </row>
    <row r="601" spans="1:2">
      <c r="A601" t="s">
        <v>3591</v>
      </c>
      <c r="B601" t="s">
        <v>3592</v>
      </c>
    </row>
    <row r="602" spans="1:2">
      <c r="A602" t="s">
        <v>3593</v>
      </c>
      <c r="B602" t="s">
        <v>2795</v>
      </c>
    </row>
    <row r="603" spans="1:2">
      <c r="A603" t="s">
        <v>3594</v>
      </c>
      <c r="B603" t="s">
        <v>3595</v>
      </c>
    </row>
    <row r="604" spans="1:2">
      <c r="A604" t="s">
        <v>3594</v>
      </c>
      <c r="B604" t="s">
        <v>3595</v>
      </c>
    </row>
    <row r="605" spans="1:2">
      <c r="A605" t="s">
        <v>3596</v>
      </c>
      <c r="B605" t="s">
        <v>3597</v>
      </c>
    </row>
    <row r="606" spans="1:2">
      <c r="A606" t="s">
        <v>3598</v>
      </c>
      <c r="B606" t="s">
        <v>3599</v>
      </c>
    </row>
    <row r="607" spans="1:2">
      <c r="A607" t="s">
        <v>3600</v>
      </c>
      <c r="B607" t="s">
        <v>2884</v>
      </c>
    </row>
    <row r="608" spans="1:2">
      <c r="A608" t="s">
        <v>3601</v>
      </c>
      <c r="B608" t="s">
        <v>1358</v>
      </c>
    </row>
    <row r="609" spans="1:2">
      <c r="A609" t="s">
        <v>3602</v>
      </c>
      <c r="B609" t="s">
        <v>1358</v>
      </c>
    </row>
    <row r="610" spans="1:2">
      <c r="A610" t="s">
        <v>3603</v>
      </c>
      <c r="B610" t="s">
        <v>3604</v>
      </c>
    </row>
    <row r="611" spans="1:2">
      <c r="A611" t="s">
        <v>1016</v>
      </c>
      <c r="B611" t="s">
        <v>1017</v>
      </c>
    </row>
    <row r="612" spans="1:2">
      <c r="A612" t="s">
        <v>3605</v>
      </c>
      <c r="B612" t="s">
        <v>3606</v>
      </c>
    </row>
    <row r="613" spans="1:2">
      <c r="A613" t="s">
        <v>3607</v>
      </c>
      <c r="B613" t="s">
        <v>846</v>
      </c>
    </row>
    <row r="614" spans="1:2">
      <c r="A614" t="s">
        <v>3608</v>
      </c>
      <c r="B614" t="s">
        <v>3609</v>
      </c>
    </row>
    <row r="615" spans="1:2">
      <c r="A615" t="s">
        <v>3610</v>
      </c>
      <c r="B615" t="s">
        <v>3611</v>
      </c>
    </row>
    <row r="616" spans="1:2">
      <c r="A616" t="s">
        <v>3612</v>
      </c>
      <c r="B616" t="s">
        <v>3613</v>
      </c>
    </row>
    <row r="617" spans="1:2">
      <c r="A617" t="s">
        <v>3614</v>
      </c>
      <c r="B617" t="s">
        <v>3615</v>
      </c>
    </row>
    <row r="618" spans="1:2">
      <c r="A618" t="s">
        <v>3616</v>
      </c>
      <c r="B618" t="s">
        <v>3617</v>
      </c>
    </row>
    <row r="619" spans="1:2">
      <c r="A619" t="s">
        <v>3618</v>
      </c>
      <c r="B619" t="s">
        <v>2663</v>
      </c>
    </row>
    <row r="620" spans="1:2">
      <c r="A620" t="s">
        <v>3619</v>
      </c>
      <c r="B620" t="s">
        <v>3620</v>
      </c>
    </row>
    <row r="621" spans="1:2">
      <c r="A621" t="s">
        <v>3621</v>
      </c>
      <c r="B621" t="s">
        <v>3622</v>
      </c>
    </row>
    <row r="622" spans="1:2">
      <c r="A622" t="s">
        <v>3623</v>
      </c>
      <c r="B622" t="s">
        <v>3624</v>
      </c>
    </row>
    <row r="623" spans="1:2">
      <c r="A623" t="s">
        <v>3625</v>
      </c>
      <c r="B623" t="s">
        <v>3626</v>
      </c>
    </row>
    <row r="624" spans="1:2">
      <c r="A624" t="s">
        <v>3627</v>
      </c>
      <c r="B624" t="s">
        <v>2984</v>
      </c>
    </row>
    <row r="625" spans="1:2">
      <c r="A625" t="s">
        <v>3628</v>
      </c>
      <c r="B625" t="s">
        <v>3629</v>
      </c>
    </row>
    <row r="626" spans="1:2">
      <c r="A626" t="s">
        <v>3630</v>
      </c>
      <c r="B626" t="s">
        <v>3631</v>
      </c>
    </row>
    <row r="627" spans="1:2">
      <c r="A627" t="s">
        <v>2757</v>
      </c>
      <c r="B627" t="s">
        <v>2758</v>
      </c>
    </row>
    <row r="628" spans="1:2">
      <c r="A628" t="s">
        <v>3632</v>
      </c>
      <c r="B628" t="s">
        <v>3633</v>
      </c>
    </row>
    <row r="629" spans="1:2">
      <c r="A629" t="s">
        <v>3634</v>
      </c>
      <c r="B629" t="s">
        <v>2633</v>
      </c>
    </row>
    <row r="630" spans="1:2">
      <c r="A630" t="s">
        <v>3635</v>
      </c>
      <c r="B630" t="s">
        <v>2633</v>
      </c>
    </row>
    <row r="631" spans="1:2">
      <c r="A631" t="s">
        <v>3636</v>
      </c>
      <c r="B631" t="s">
        <v>3637</v>
      </c>
    </row>
    <row r="632" spans="1:2">
      <c r="A632" t="s">
        <v>3638</v>
      </c>
      <c r="B632" t="s">
        <v>1755</v>
      </c>
    </row>
    <row r="633" spans="1:2">
      <c r="A633" t="s">
        <v>3639</v>
      </c>
      <c r="B633" t="s">
        <v>3640</v>
      </c>
    </row>
    <row r="634" spans="1:2">
      <c r="A634" t="s">
        <v>3641</v>
      </c>
      <c r="B634" t="s">
        <v>3642</v>
      </c>
    </row>
    <row r="635" spans="1:2">
      <c r="A635" t="s">
        <v>1363</v>
      </c>
      <c r="B635" t="s">
        <v>1367</v>
      </c>
    </row>
    <row r="636" spans="1:2">
      <c r="A636" t="s">
        <v>2725</v>
      </c>
      <c r="B636" t="s">
        <v>3643</v>
      </c>
    </row>
    <row r="637" spans="1:2">
      <c r="A637" t="s">
        <v>3644</v>
      </c>
      <c r="B637" t="s">
        <v>3645</v>
      </c>
    </row>
    <row r="638" spans="1:2">
      <c r="A638" t="s">
        <v>1001</v>
      </c>
      <c r="B638" t="s">
        <v>1002</v>
      </c>
    </row>
    <row r="639" spans="1:2">
      <c r="A639" t="s">
        <v>1018</v>
      </c>
      <c r="B639" t="s">
        <v>1019</v>
      </c>
    </row>
    <row r="640" spans="1:2">
      <c r="A640" t="s">
        <v>1001</v>
      </c>
      <c r="B640" t="s">
        <v>1002</v>
      </c>
    </row>
    <row r="641" spans="1:2">
      <c r="A641" t="s">
        <v>3646</v>
      </c>
      <c r="B641" t="s">
        <v>929</v>
      </c>
    </row>
    <row r="642" spans="1:2">
      <c r="A642" t="s">
        <v>3647</v>
      </c>
      <c r="B642" t="s">
        <v>3648</v>
      </c>
    </row>
    <row r="643" spans="1:2">
      <c r="A643" t="s">
        <v>3649</v>
      </c>
      <c r="B643" t="s">
        <v>2663</v>
      </c>
    </row>
    <row r="644" spans="1:2">
      <c r="A644" t="s">
        <v>3650</v>
      </c>
      <c r="B644" t="s">
        <v>2633</v>
      </c>
    </row>
    <row r="645" spans="1:2">
      <c r="A645" t="s">
        <v>3651</v>
      </c>
      <c r="B645" t="s">
        <v>2633</v>
      </c>
    </row>
    <row r="646" spans="1:2">
      <c r="A646" t="s">
        <v>3652</v>
      </c>
      <c r="B646" t="s">
        <v>2663</v>
      </c>
    </row>
    <row r="647" spans="1:2">
      <c r="A647" t="s">
        <v>3653</v>
      </c>
      <c r="B647" t="s">
        <v>3654</v>
      </c>
    </row>
    <row r="648" spans="1:2">
      <c r="A648" t="s">
        <v>3655</v>
      </c>
      <c r="B648" t="s">
        <v>3656</v>
      </c>
    </row>
    <row r="649" spans="1:2">
      <c r="A649" t="s">
        <v>3655</v>
      </c>
      <c r="B649" t="s">
        <v>3656</v>
      </c>
    </row>
    <row r="650" spans="1:2">
      <c r="A650" t="s">
        <v>3657</v>
      </c>
      <c r="B650" t="s">
        <v>3658</v>
      </c>
    </row>
    <row r="651" spans="1:2">
      <c r="A651" t="s">
        <v>3659</v>
      </c>
      <c r="B651" t="s">
        <v>2633</v>
      </c>
    </row>
    <row r="652" spans="1:2">
      <c r="A652" t="s">
        <v>3660</v>
      </c>
      <c r="B652" t="s">
        <v>3661</v>
      </c>
    </row>
    <row r="653" spans="1:2">
      <c r="A653" t="s">
        <v>3662</v>
      </c>
      <c r="B653" t="s">
        <v>3663</v>
      </c>
    </row>
    <row r="654" spans="1:2">
      <c r="A654" t="s">
        <v>3664</v>
      </c>
      <c r="B654" t="s">
        <v>3665</v>
      </c>
    </row>
    <row r="655" spans="1:2">
      <c r="A655" t="s">
        <v>3666</v>
      </c>
      <c r="B655" t="s">
        <v>3667</v>
      </c>
    </row>
    <row r="656" spans="1:2">
      <c r="A656" t="s">
        <v>1011</v>
      </c>
      <c r="B656" t="s">
        <v>1012</v>
      </c>
    </row>
    <row r="657" spans="1:2">
      <c r="A657" t="s">
        <v>3668</v>
      </c>
      <c r="B657" t="s">
        <v>1388</v>
      </c>
    </row>
    <row r="658" spans="1:2">
      <c r="A658" t="s">
        <v>3669</v>
      </c>
      <c r="B658" t="s">
        <v>3670</v>
      </c>
    </row>
    <row r="659" spans="1:2">
      <c r="A659" t="s">
        <v>3671</v>
      </c>
      <c r="B659" t="s">
        <v>3672</v>
      </c>
    </row>
    <row r="660" spans="1:2">
      <c r="A660" t="s">
        <v>3673</v>
      </c>
      <c r="B660" t="s">
        <v>2749</v>
      </c>
    </row>
    <row r="661" spans="1:2">
      <c r="A661" t="s">
        <v>3674</v>
      </c>
      <c r="B661" t="s">
        <v>3675</v>
      </c>
    </row>
    <row r="662" spans="1:2">
      <c r="A662" t="s">
        <v>3676</v>
      </c>
      <c r="B662" t="s">
        <v>3677</v>
      </c>
    </row>
    <row r="663" spans="1:2">
      <c r="A663" t="s">
        <v>3678</v>
      </c>
      <c r="B663" t="s">
        <v>2663</v>
      </c>
    </row>
    <row r="664" spans="1:2">
      <c r="A664" t="s">
        <v>3679</v>
      </c>
      <c r="B664" t="s">
        <v>3679</v>
      </c>
    </row>
    <row r="665" spans="1:2">
      <c r="A665" t="s">
        <v>3680</v>
      </c>
      <c r="B665" t="s">
        <v>846</v>
      </c>
    </row>
    <row r="666" spans="1:2">
      <c r="A666" t="s">
        <v>3681</v>
      </c>
      <c r="B666" t="s">
        <v>3682</v>
      </c>
    </row>
    <row r="667" spans="1:2">
      <c r="A667" t="s">
        <v>2577</v>
      </c>
      <c r="B667" t="s">
        <v>902</v>
      </c>
    </row>
    <row r="668" spans="1:2">
      <c r="A668" t="s">
        <v>1030</v>
      </c>
      <c r="B668" t="s">
        <v>1031</v>
      </c>
    </row>
    <row r="669" spans="1:2">
      <c r="A669" t="s">
        <v>3683</v>
      </c>
      <c r="B669" t="s">
        <v>3684</v>
      </c>
    </row>
    <row r="670" spans="1:2">
      <c r="A670" t="s">
        <v>3685</v>
      </c>
      <c r="B670" t="s">
        <v>2633</v>
      </c>
    </row>
    <row r="671" spans="1:2">
      <c r="A671" t="s">
        <v>3686</v>
      </c>
      <c r="B671" t="s">
        <v>1764</v>
      </c>
    </row>
    <row r="672" spans="1:2">
      <c r="A672" t="s">
        <v>3687</v>
      </c>
      <c r="B672" t="s">
        <v>3688</v>
      </c>
    </row>
    <row r="673" spans="1:2">
      <c r="A673" t="s">
        <v>3689</v>
      </c>
      <c r="B673" t="s">
        <v>1042</v>
      </c>
    </row>
    <row r="674" spans="1:2">
      <c r="A674" t="s">
        <v>3690</v>
      </c>
      <c r="B674" t="s">
        <v>3691</v>
      </c>
    </row>
    <row r="675" spans="1:2">
      <c r="A675" t="s">
        <v>3692</v>
      </c>
      <c r="B675" t="s">
        <v>3693</v>
      </c>
    </row>
    <row r="676" spans="1:2">
      <c r="A676" t="s">
        <v>3694</v>
      </c>
      <c r="B676" t="s">
        <v>2633</v>
      </c>
    </row>
    <row r="677" spans="1:2">
      <c r="A677" t="s">
        <v>3695</v>
      </c>
      <c r="B677" t="s">
        <v>2633</v>
      </c>
    </row>
    <row r="678" spans="1:2">
      <c r="A678" t="s">
        <v>1027</v>
      </c>
      <c r="B678" t="s">
        <v>1028</v>
      </c>
    </row>
    <row r="679" spans="1:2">
      <c r="A679" t="s">
        <v>3696</v>
      </c>
      <c r="B679" t="s">
        <v>2721</v>
      </c>
    </row>
    <row r="680" spans="1:2">
      <c r="A680" t="s">
        <v>3697</v>
      </c>
      <c r="B680" t="s">
        <v>2663</v>
      </c>
    </row>
    <row r="681" spans="1:2">
      <c r="A681" t="s">
        <v>3698</v>
      </c>
      <c r="B681" t="s">
        <v>3699</v>
      </c>
    </row>
    <row r="682" spans="1:2">
      <c r="A682" t="s">
        <v>3700</v>
      </c>
      <c r="B682" t="s">
        <v>3701</v>
      </c>
    </row>
    <row r="683" spans="1:2">
      <c r="A683" t="s">
        <v>3702</v>
      </c>
      <c r="B683" t="s">
        <v>3703</v>
      </c>
    </row>
    <row r="684" spans="1:2">
      <c r="A684" t="s">
        <v>3704</v>
      </c>
      <c r="B684" t="s">
        <v>3705</v>
      </c>
    </row>
    <row r="685" spans="1:2">
      <c r="A685" t="s">
        <v>3706</v>
      </c>
      <c r="B685" t="s">
        <v>3707</v>
      </c>
    </row>
    <row r="686" spans="1:2">
      <c r="A686" t="s">
        <v>3708</v>
      </c>
      <c r="B686" t="s">
        <v>3709</v>
      </c>
    </row>
    <row r="687" spans="1:2">
      <c r="A687" t="s">
        <v>3710</v>
      </c>
      <c r="B687" t="s">
        <v>3711</v>
      </c>
    </row>
    <row r="688" spans="1:2">
      <c r="A688" t="s">
        <v>3712</v>
      </c>
      <c r="B688" t="s">
        <v>3713</v>
      </c>
    </row>
    <row r="689" spans="1:2">
      <c r="A689" t="s">
        <v>3714</v>
      </c>
      <c r="B689" t="s">
        <v>2846</v>
      </c>
    </row>
    <row r="690" spans="1:2">
      <c r="A690" t="s">
        <v>3715</v>
      </c>
      <c r="B690" t="s">
        <v>2721</v>
      </c>
    </row>
    <row r="691" spans="1:2">
      <c r="A691" t="s">
        <v>3716</v>
      </c>
      <c r="B691" t="s">
        <v>3717</v>
      </c>
    </row>
    <row r="692" spans="1:2">
      <c r="A692" t="s">
        <v>3718</v>
      </c>
      <c r="B692" t="s">
        <v>3719</v>
      </c>
    </row>
    <row r="693" spans="1:2">
      <c r="A693" t="s">
        <v>843</v>
      </c>
      <c r="B693" t="s">
        <v>844</v>
      </c>
    </row>
    <row r="694" spans="1:2">
      <c r="A694" t="s">
        <v>3720</v>
      </c>
      <c r="B694" t="s">
        <v>3721</v>
      </c>
    </row>
    <row r="695" spans="1:2">
      <c r="A695" t="s">
        <v>907</v>
      </c>
      <c r="B695" t="s">
        <v>908</v>
      </c>
    </row>
    <row r="696" spans="1:2">
      <c r="A696" t="s">
        <v>3722</v>
      </c>
      <c r="B696" t="s">
        <v>2721</v>
      </c>
    </row>
    <row r="697" spans="1:2">
      <c r="A697" t="s">
        <v>3723</v>
      </c>
      <c r="B697" t="s">
        <v>2633</v>
      </c>
    </row>
    <row r="698" spans="1:2">
      <c r="A698" t="s">
        <v>3724</v>
      </c>
      <c r="B698" t="s">
        <v>3725</v>
      </c>
    </row>
    <row r="699" spans="1:2">
      <c r="A699" t="s">
        <v>3726</v>
      </c>
      <c r="B699" t="s">
        <v>3727</v>
      </c>
    </row>
    <row r="700" spans="1:2">
      <c r="A700" t="s">
        <v>3728</v>
      </c>
      <c r="B700" t="s">
        <v>3729</v>
      </c>
    </row>
    <row r="701" spans="1:2">
      <c r="A701" t="s">
        <v>3730</v>
      </c>
      <c r="B701" t="s">
        <v>1395</v>
      </c>
    </row>
    <row r="702" spans="1:2">
      <c r="A702" t="s">
        <v>1024</v>
      </c>
      <c r="B702" t="s">
        <v>1025</v>
      </c>
    </row>
    <row r="703" spans="1:2">
      <c r="A703" t="s">
        <v>3731</v>
      </c>
      <c r="B703" t="s">
        <v>2633</v>
      </c>
    </row>
    <row r="704" spans="1:2">
      <c r="A704" t="s">
        <v>3732</v>
      </c>
      <c r="B704" t="s">
        <v>3733</v>
      </c>
    </row>
    <row r="705" spans="1:2">
      <c r="A705" t="s">
        <v>1024</v>
      </c>
      <c r="B705" t="s">
        <v>1025</v>
      </c>
    </row>
    <row r="706" spans="1:2">
      <c r="A706" t="s">
        <v>3734</v>
      </c>
      <c r="B706" t="s">
        <v>3735</v>
      </c>
    </row>
    <row r="707" spans="1:2">
      <c r="A707" t="s">
        <v>892</v>
      </c>
      <c r="B707" t="s">
        <v>893</v>
      </c>
    </row>
    <row r="708" spans="1:2">
      <c r="A708" t="s">
        <v>3736</v>
      </c>
      <c r="B708" t="s">
        <v>3737</v>
      </c>
    </row>
    <row r="709" spans="1:2">
      <c r="A709" t="s">
        <v>3738</v>
      </c>
      <c r="B709" t="s">
        <v>3739</v>
      </c>
    </row>
    <row r="710" spans="1:2">
      <c r="A710" t="s">
        <v>3740</v>
      </c>
      <c r="B710" t="s">
        <v>3741</v>
      </c>
    </row>
    <row r="711" spans="1:2">
      <c r="A711" t="s">
        <v>3742</v>
      </c>
      <c r="B711" t="s">
        <v>3743</v>
      </c>
    </row>
    <row r="712" spans="1:2">
      <c r="A712" t="s">
        <v>3744</v>
      </c>
      <c r="B712" t="s">
        <v>3745</v>
      </c>
    </row>
    <row r="713" spans="1:2">
      <c r="A713" t="s">
        <v>3746</v>
      </c>
      <c r="B713" t="s">
        <v>3747</v>
      </c>
    </row>
    <row r="714" spans="1:2">
      <c r="A714" t="s">
        <v>3748</v>
      </c>
      <c r="B714" t="s">
        <v>3749</v>
      </c>
    </row>
    <row r="715" spans="1:2">
      <c r="A715" t="s">
        <v>3748</v>
      </c>
      <c r="B715" t="s">
        <v>3749</v>
      </c>
    </row>
    <row r="716" spans="1:2">
      <c r="A716" t="s">
        <v>3750</v>
      </c>
      <c r="B716" t="s">
        <v>884</v>
      </c>
    </row>
    <row r="717" spans="1:2">
      <c r="A717" t="s">
        <v>3751</v>
      </c>
      <c r="B717" t="s">
        <v>3752</v>
      </c>
    </row>
    <row r="718" spans="1:2">
      <c r="A718" t="s">
        <v>3753</v>
      </c>
      <c r="B718" t="s">
        <v>3754</v>
      </c>
    </row>
    <row r="719" spans="1:2">
      <c r="A719" t="s">
        <v>3755</v>
      </c>
      <c r="B719" t="s">
        <v>3756</v>
      </c>
    </row>
    <row r="720" spans="1:2">
      <c r="A720" t="s">
        <v>3757</v>
      </c>
      <c r="B720" t="s">
        <v>3758</v>
      </c>
    </row>
    <row r="721" spans="1:2">
      <c r="A721" t="s">
        <v>3759</v>
      </c>
      <c r="B721" t="s">
        <v>3760</v>
      </c>
    </row>
    <row r="722" spans="1:2">
      <c r="A722" t="s">
        <v>3761</v>
      </c>
      <c r="B722" t="s">
        <v>3693</v>
      </c>
    </row>
    <row r="723" spans="1:2">
      <c r="A723" t="s">
        <v>3762</v>
      </c>
      <c r="B723" t="s">
        <v>2663</v>
      </c>
    </row>
    <row r="724" spans="1:2">
      <c r="A724" t="s">
        <v>3763</v>
      </c>
      <c r="B724" t="s">
        <v>3764</v>
      </c>
    </row>
    <row r="725" spans="1:2">
      <c r="A725" t="s">
        <v>3765</v>
      </c>
      <c r="B725" t="s">
        <v>2721</v>
      </c>
    </row>
    <row r="726" spans="1:2">
      <c r="A726" t="s">
        <v>3766</v>
      </c>
      <c r="B726" t="s">
        <v>2663</v>
      </c>
    </row>
    <row r="727" spans="1:2">
      <c r="A727" t="s">
        <v>3767</v>
      </c>
      <c r="B727" t="s">
        <v>3768</v>
      </c>
    </row>
    <row r="728" spans="1:2">
      <c r="A728" t="s">
        <v>3769</v>
      </c>
      <c r="B728" t="s">
        <v>3770</v>
      </c>
    </row>
    <row r="729" spans="1:2">
      <c r="A729" t="s">
        <v>3771</v>
      </c>
      <c r="B729" t="s">
        <v>3772</v>
      </c>
    </row>
    <row r="730" spans="1:2">
      <c r="A730" t="s">
        <v>3773</v>
      </c>
      <c r="B730" t="s">
        <v>3774</v>
      </c>
    </row>
    <row r="731" spans="1:2">
      <c r="A731" t="s">
        <v>3775</v>
      </c>
      <c r="B731" t="s">
        <v>2633</v>
      </c>
    </row>
    <row r="732" spans="1:2">
      <c r="A732" t="s">
        <v>3776</v>
      </c>
      <c r="B732" t="s">
        <v>3777</v>
      </c>
    </row>
    <row r="733" spans="1:2">
      <c r="A733" t="s">
        <v>3778</v>
      </c>
      <c r="B733" t="s">
        <v>3779</v>
      </c>
    </row>
    <row r="734" spans="1:2">
      <c r="A734" t="s">
        <v>3780</v>
      </c>
      <c r="B734" t="s">
        <v>3781</v>
      </c>
    </row>
    <row r="735" spans="1:2">
      <c r="A735" t="s">
        <v>3782</v>
      </c>
      <c r="B735" t="s">
        <v>3783</v>
      </c>
    </row>
    <row r="736" spans="1:2">
      <c r="A736" t="s">
        <v>3784</v>
      </c>
      <c r="B736" t="s">
        <v>3785</v>
      </c>
    </row>
    <row r="737" spans="1:2">
      <c r="A737" t="s">
        <v>3786</v>
      </c>
      <c r="B737" t="s">
        <v>2828</v>
      </c>
    </row>
    <row r="738" spans="1:2">
      <c r="A738" t="s">
        <v>3787</v>
      </c>
      <c r="B738" t="s">
        <v>3788</v>
      </c>
    </row>
    <row r="739" spans="1:2">
      <c r="A739" t="s">
        <v>3789</v>
      </c>
      <c r="B739" t="s">
        <v>3790</v>
      </c>
    </row>
    <row r="740" spans="1:2">
      <c r="A740" t="s">
        <v>3791</v>
      </c>
      <c r="B740" t="s">
        <v>3792</v>
      </c>
    </row>
    <row r="741" spans="1:2">
      <c r="A741" t="s">
        <v>3793</v>
      </c>
      <c r="B741" t="s">
        <v>2749</v>
      </c>
    </row>
    <row r="742" spans="1:2">
      <c r="A742" t="s">
        <v>3794</v>
      </c>
      <c r="B742" t="s">
        <v>3795</v>
      </c>
    </row>
    <row r="743" spans="1:2">
      <c r="A743" t="s">
        <v>3796</v>
      </c>
      <c r="B743" t="s">
        <v>3797</v>
      </c>
    </row>
    <row r="744" spans="1:2">
      <c r="A744" t="s">
        <v>3798</v>
      </c>
      <c r="B744" t="s">
        <v>3799</v>
      </c>
    </row>
    <row r="745" spans="1:2">
      <c r="A745" t="s">
        <v>3800</v>
      </c>
      <c r="B745" t="s">
        <v>3801</v>
      </c>
    </row>
    <row r="746" spans="1:2">
      <c r="A746" t="s">
        <v>3802</v>
      </c>
      <c r="B746" t="s">
        <v>3803</v>
      </c>
    </row>
    <row r="747" spans="1:2">
      <c r="A747" t="s">
        <v>972</v>
      </c>
      <c r="B747" t="s">
        <v>973</v>
      </c>
    </row>
    <row r="748" spans="1:2">
      <c r="A748" t="s">
        <v>3804</v>
      </c>
      <c r="B748" t="s">
        <v>3805</v>
      </c>
    </row>
    <row r="749" spans="1:2">
      <c r="A749" t="s">
        <v>3806</v>
      </c>
      <c r="B749" t="s">
        <v>3807</v>
      </c>
    </row>
    <row r="750" spans="1:2">
      <c r="A750" t="s">
        <v>3808</v>
      </c>
      <c r="B750" t="s">
        <v>3807</v>
      </c>
    </row>
    <row r="751" spans="1:2">
      <c r="A751" t="s">
        <v>3809</v>
      </c>
      <c r="B751" t="s">
        <v>3807</v>
      </c>
    </row>
    <row r="752" spans="1:2">
      <c r="A752" t="s">
        <v>3810</v>
      </c>
      <c r="B752" t="s">
        <v>3807</v>
      </c>
    </row>
    <row r="753" spans="1:2">
      <c r="A753" t="s">
        <v>3142</v>
      </c>
      <c r="B753" t="s">
        <v>3811</v>
      </c>
    </row>
    <row r="754" spans="1:2">
      <c r="A754" t="s">
        <v>3812</v>
      </c>
      <c r="B754" t="s">
        <v>3813</v>
      </c>
    </row>
    <row r="755" spans="1:2">
      <c r="A755" t="s">
        <v>3814</v>
      </c>
      <c r="B755" t="s">
        <v>2928</v>
      </c>
    </row>
    <row r="756" spans="1:2">
      <c r="A756" t="s">
        <v>3815</v>
      </c>
      <c r="B756" t="s">
        <v>3816</v>
      </c>
    </row>
    <row r="757" spans="1:2">
      <c r="A757" t="s">
        <v>3817</v>
      </c>
      <c r="B757" t="s">
        <v>3818</v>
      </c>
    </row>
    <row r="758" spans="1:2">
      <c r="A758" t="s">
        <v>3819</v>
      </c>
      <c r="B758" t="s">
        <v>2795</v>
      </c>
    </row>
    <row r="759" spans="1:2">
      <c r="A759" t="s">
        <v>3820</v>
      </c>
      <c r="B759" t="s">
        <v>3821</v>
      </c>
    </row>
    <row r="760" spans="1:2">
      <c r="A760" t="s">
        <v>2483</v>
      </c>
      <c r="B760" t="s">
        <v>875</v>
      </c>
    </row>
    <row r="761" spans="1:2">
      <c r="A761" t="s">
        <v>3822</v>
      </c>
      <c r="B761" t="s">
        <v>3823</v>
      </c>
    </row>
    <row r="762" spans="1:2">
      <c r="A762" t="s">
        <v>3824</v>
      </c>
      <c r="B762" t="s">
        <v>2795</v>
      </c>
    </row>
    <row r="763" spans="1:2">
      <c r="A763" t="s">
        <v>3825</v>
      </c>
      <c r="B763" t="s">
        <v>3826</v>
      </c>
    </row>
    <row r="764" spans="1:2">
      <c r="A764" t="s">
        <v>3827</v>
      </c>
      <c r="B764" t="s">
        <v>2633</v>
      </c>
    </row>
    <row r="765" spans="1:2">
      <c r="A765" t="s">
        <v>3828</v>
      </c>
      <c r="B765" t="s">
        <v>2899</v>
      </c>
    </row>
    <row r="766" spans="1:2">
      <c r="A766" t="s">
        <v>3829</v>
      </c>
      <c r="B766" t="s">
        <v>3830</v>
      </c>
    </row>
    <row r="767" spans="1:2">
      <c r="A767" t="s">
        <v>3831</v>
      </c>
      <c r="B767" t="s">
        <v>2721</v>
      </c>
    </row>
    <row r="768" spans="1:2">
      <c r="A768" t="s">
        <v>3832</v>
      </c>
      <c r="B768" t="s">
        <v>3833</v>
      </c>
    </row>
    <row r="769" spans="1:2">
      <c r="A769" t="s">
        <v>3834</v>
      </c>
      <c r="B769" t="s">
        <v>3835</v>
      </c>
    </row>
    <row r="770" spans="1:2">
      <c r="A770" t="s">
        <v>3836</v>
      </c>
      <c r="B770" t="s">
        <v>3837</v>
      </c>
    </row>
    <row r="771" spans="1:2">
      <c r="A771" t="s">
        <v>3838</v>
      </c>
      <c r="B771" t="s">
        <v>3839</v>
      </c>
    </row>
    <row r="772" spans="1:2">
      <c r="A772" t="s">
        <v>3840</v>
      </c>
      <c r="B772" t="s">
        <v>3841</v>
      </c>
    </row>
    <row r="773" spans="1:2">
      <c r="A773" t="s">
        <v>3842</v>
      </c>
      <c r="B773" t="s">
        <v>3843</v>
      </c>
    </row>
    <row r="774" spans="1:2">
      <c r="A774" t="s">
        <v>3844</v>
      </c>
      <c r="B774" t="s">
        <v>3845</v>
      </c>
    </row>
    <row r="775" spans="1:2">
      <c r="A775" t="s">
        <v>3846</v>
      </c>
      <c r="B775" t="s">
        <v>3847</v>
      </c>
    </row>
    <row r="776" spans="1:2">
      <c r="A776" t="s">
        <v>3848</v>
      </c>
      <c r="B776" t="s">
        <v>3849</v>
      </c>
    </row>
    <row r="777" spans="1:2">
      <c r="A777" t="s">
        <v>3850</v>
      </c>
      <c r="B777" t="s">
        <v>3851</v>
      </c>
    </row>
    <row r="778" spans="1:2">
      <c r="A778" t="s">
        <v>3852</v>
      </c>
      <c r="B778" t="s">
        <v>3853</v>
      </c>
    </row>
    <row r="779" spans="1:2">
      <c r="A779" t="s">
        <v>3854</v>
      </c>
      <c r="B779" t="s">
        <v>3855</v>
      </c>
    </row>
    <row r="780" spans="1:2">
      <c r="A780" t="s">
        <v>3856</v>
      </c>
      <c r="B780" t="s">
        <v>1480</v>
      </c>
    </row>
    <row r="781" spans="1:2">
      <c r="A781" t="s">
        <v>3857</v>
      </c>
      <c r="B781" t="s">
        <v>3858</v>
      </c>
    </row>
    <row r="782" spans="1:2">
      <c r="A782" t="s">
        <v>3859</v>
      </c>
      <c r="B782" t="s">
        <v>2633</v>
      </c>
    </row>
    <row r="783" spans="1:2">
      <c r="A783" t="s">
        <v>3860</v>
      </c>
      <c r="B783" t="s">
        <v>3861</v>
      </c>
    </row>
    <row r="784" spans="1:2">
      <c r="A784" t="s">
        <v>3862</v>
      </c>
      <c r="B784" t="s">
        <v>3863</v>
      </c>
    </row>
    <row r="785" spans="1:2">
      <c r="A785" t="s">
        <v>3864</v>
      </c>
      <c r="B785" t="s">
        <v>3865</v>
      </c>
    </row>
    <row r="786" spans="1:2">
      <c r="A786" t="s">
        <v>1037</v>
      </c>
      <c r="B786" t="s">
        <v>1039</v>
      </c>
    </row>
    <row r="787" spans="1:2">
      <c r="A787" t="s">
        <v>3866</v>
      </c>
      <c r="B787" t="s">
        <v>3867</v>
      </c>
    </row>
    <row r="788" spans="1:2">
      <c r="A788" t="s">
        <v>3868</v>
      </c>
      <c r="B788" t="s">
        <v>3869</v>
      </c>
    </row>
    <row r="789" spans="1:2">
      <c r="A789" t="s">
        <v>3870</v>
      </c>
      <c r="B789" t="s">
        <v>3871</v>
      </c>
    </row>
    <row r="790" spans="1:2">
      <c r="A790" t="s">
        <v>3872</v>
      </c>
      <c r="B790" t="s">
        <v>3873</v>
      </c>
    </row>
    <row r="791" spans="1:2">
      <c r="A791" t="s">
        <v>3874</v>
      </c>
      <c r="B791" t="s">
        <v>3875</v>
      </c>
    </row>
    <row r="792" spans="1:2">
      <c r="A792" t="s">
        <v>3876</v>
      </c>
      <c r="B792" t="s">
        <v>3877</v>
      </c>
    </row>
    <row r="793" spans="1:2">
      <c r="A793" t="s">
        <v>3878</v>
      </c>
      <c r="B793" t="s">
        <v>3879</v>
      </c>
    </row>
    <row r="794" spans="1:2">
      <c r="A794" t="s">
        <v>3880</v>
      </c>
      <c r="B794" t="s">
        <v>2749</v>
      </c>
    </row>
    <row r="795" spans="1:2">
      <c r="A795" t="s">
        <v>3881</v>
      </c>
      <c r="B795" t="s">
        <v>2721</v>
      </c>
    </row>
    <row r="796" spans="1:2">
      <c r="A796" t="s">
        <v>862</v>
      </c>
      <c r="B796" t="s">
        <v>863</v>
      </c>
    </row>
    <row r="797" spans="1:2">
      <c r="A797" t="s">
        <v>3882</v>
      </c>
      <c r="B797" t="s">
        <v>1246</v>
      </c>
    </row>
    <row r="798" spans="1:2">
      <c r="A798" t="s">
        <v>3883</v>
      </c>
      <c r="B798" t="s">
        <v>3884</v>
      </c>
    </row>
    <row r="799" spans="1:2">
      <c r="A799" t="s">
        <v>862</v>
      </c>
      <c r="B799" t="s">
        <v>863</v>
      </c>
    </row>
    <row r="800" spans="1:2">
      <c r="A800" t="s">
        <v>3885</v>
      </c>
      <c r="B800" t="s">
        <v>1816</v>
      </c>
    </row>
    <row r="801" spans="1:2">
      <c r="A801" t="s">
        <v>3886</v>
      </c>
      <c r="B801" t="s">
        <v>3887</v>
      </c>
    </row>
    <row r="802" spans="1:2">
      <c r="A802" t="s">
        <v>3888</v>
      </c>
      <c r="B802" t="s">
        <v>3889</v>
      </c>
    </row>
    <row r="803" spans="1:2">
      <c r="A803" t="s">
        <v>3890</v>
      </c>
      <c r="B803" t="s">
        <v>3891</v>
      </c>
    </row>
    <row r="804" spans="1:2">
      <c r="A804" t="s">
        <v>853</v>
      </c>
      <c r="B804" t="s">
        <v>854</v>
      </c>
    </row>
    <row r="805" spans="1:2">
      <c r="A805" t="s">
        <v>3892</v>
      </c>
      <c r="B805" t="s">
        <v>3893</v>
      </c>
    </row>
    <row r="806" spans="1:2">
      <c r="A806" t="s">
        <v>3894</v>
      </c>
      <c r="B806" t="s">
        <v>2633</v>
      </c>
    </row>
    <row r="807" spans="1:2">
      <c r="A807" t="s">
        <v>3895</v>
      </c>
      <c r="B807" t="s">
        <v>3896</v>
      </c>
    </row>
    <row r="808" spans="1:2">
      <c r="A808" t="s">
        <v>3897</v>
      </c>
      <c r="B808" t="s">
        <v>3896</v>
      </c>
    </row>
    <row r="809" spans="1:2">
      <c r="A809" t="s">
        <v>3898</v>
      </c>
      <c r="B809" t="s">
        <v>3899</v>
      </c>
    </row>
    <row r="810" spans="1:2">
      <c r="A810" t="s">
        <v>3900</v>
      </c>
      <c r="B810" t="s">
        <v>3901</v>
      </c>
    </row>
    <row r="811" spans="1:2">
      <c r="A811" t="s">
        <v>3902</v>
      </c>
      <c r="B811" t="s">
        <v>846</v>
      </c>
    </row>
    <row r="812" spans="1:2">
      <c r="A812" t="s">
        <v>3903</v>
      </c>
      <c r="B812" t="s">
        <v>3904</v>
      </c>
    </row>
    <row r="813" spans="1:2">
      <c r="A813" t="s">
        <v>3905</v>
      </c>
      <c r="B813" t="s">
        <v>2721</v>
      </c>
    </row>
    <row r="814" spans="1:2">
      <c r="A814" t="s">
        <v>3906</v>
      </c>
      <c r="B814" t="s">
        <v>3907</v>
      </c>
    </row>
    <row r="815" spans="1:2">
      <c r="A815" t="s">
        <v>3908</v>
      </c>
      <c r="B815" t="s">
        <v>3909</v>
      </c>
    </row>
    <row r="816" spans="1:2">
      <c r="A816" t="s">
        <v>3910</v>
      </c>
      <c r="B816" t="s">
        <v>3911</v>
      </c>
    </row>
    <row r="817" spans="1:2">
      <c r="A817" t="s">
        <v>3912</v>
      </c>
      <c r="B817" t="s">
        <v>3913</v>
      </c>
    </row>
    <row r="818" spans="1:2">
      <c r="A818" t="s">
        <v>3914</v>
      </c>
      <c r="B818" t="s">
        <v>3915</v>
      </c>
    </row>
    <row r="819" spans="1:2">
      <c r="A819" t="s">
        <v>3916</v>
      </c>
      <c r="B819" t="s">
        <v>3917</v>
      </c>
    </row>
    <row r="820" spans="1:2">
      <c r="A820" t="s">
        <v>3918</v>
      </c>
      <c r="B820" t="s">
        <v>2663</v>
      </c>
    </row>
    <row r="821" spans="1:2">
      <c r="A821" t="s">
        <v>3919</v>
      </c>
      <c r="B821" t="s">
        <v>1113</v>
      </c>
    </row>
    <row r="822" spans="1:2">
      <c r="A822" t="s">
        <v>3920</v>
      </c>
      <c r="B822" t="s">
        <v>3268</v>
      </c>
    </row>
    <row r="823" spans="1:2">
      <c r="A823" t="s">
        <v>3921</v>
      </c>
      <c r="B823" t="s">
        <v>3922</v>
      </c>
    </row>
    <row r="824" spans="1:2">
      <c r="A824" t="s">
        <v>3923</v>
      </c>
      <c r="B824" t="s">
        <v>3924</v>
      </c>
    </row>
    <row r="825" spans="1:2">
      <c r="A825" t="s">
        <v>3925</v>
      </c>
      <c r="B825" t="s">
        <v>3922</v>
      </c>
    </row>
    <row r="826" spans="1:2">
      <c r="A826" t="s">
        <v>3926</v>
      </c>
      <c r="B826" t="s">
        <v>3927</v>
      </c>
    </row>
    <row r="827" spans="1:2">
      <c r="A827" t="s">
        <v>3928</v>
      </c>
      <c r="B827" t="s">
        <v>2749</v>
      </c>
    </row>
    <row r="828" spans="1:2">
      <c r="A828" t="s">
        <v>3929</v>
      </c>
      <c r="B828" t="s">
        <v>2984</v>
      </c>
    </row>
    <row r="829" spans="1:2">
      <c r="A829" t="s">
        <v>3930</v>
      </c>
      <c r="B829" t="s">
        <v>3931</v>
      </c>
    </row>
    <row r="830" spans="1:2">
      <c r="A830" t="s">
        <v>3932</v>
      </c>
      <c r="B830" t="s">
        <v>3597</v>
      </c>
    </row>
    <row r="831" spans="1:2">
      <c r="A831" t="s">
        <v>3933</v>
      </c>
      <c r="B831" t="s">
        <v>3934</v>
      </c>
    </row>
    <row r="832" spans="1:2">
      <c r="A832" t="s">
        <v>3935</v>
      </c>
      <c r="B832" t="s">
        <v>3936</v>
      </c>
    </row>
    <row r="833" spans="1:2">
      <c r="A833" t="s">
        <v>3937</v>
      </c>
      <c r="B833" t="s">
        <v>917</v>
      </c>
    </row>
    <row r="834" spans="1:2">
      <c r="A834" t="s">
        <v>3938</v>
      </c>
      <c r="B834" t="s">
        <v>3939</v>
      </c>
    </row>
    <row r="835" spans="1:2">
      <c r="A835" t="s">
        <v>3940</v>
      </c>
      <c r="B835" t="s">
        <v>3941</v>
      </c>
    </row>
  </sheetData>
  <conditionalFormatting sqref="A1:XFD1048576">
    <cfRule type="cellIs" dxfId="0" priority="1" operator="equal">
      <formula>"careers360.com"</formula>
    </cfRule>
  </conditionalFormatting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05"/>
  <sheetViews>
    <sheetView workbookViewId="0"/>
  </sheetViews>
  <sheetFormatPr defaultRowHeight="14.4"/>
  <cols>
    <col min="1" max="1" width="59.6640625" bestFit="1" customWidth="1"/>
  </cols>
  <sheetData>
    <row r="1" spans="1:2">
      <c r="A1" t="s">
        <v>3942</v>
      </c>
      <c r="B1" t="s">
        <v>838</v>
      </c>
    </row>
    <row r="2" spans="1:2">
      <c r="A2" t="s">
        <v>3943</v>
      </c>
      <c r="B2" t="s">
        <v>3944</v>
      </c>
    </row>
    <row r="3" spans="1:2">
      <c r="A3" t="s">
        <v>3945</v>
      </c>
      <c r="B3" t="s">
        <v>3946</v>
      </c>
    </row>
    <row r="4" spans="1:2">
      <c r="A4" t="s">
        <v>3947</v>
      </c>
      <c r="B4" t="s">
        <v>3948</v>
      </c>
    </row>
    <row r="5" spans="1:2">
      <c r="A5" t="s">
        <v>3949</v>
      </c>
      <c r="B5" t="s">
        <v>3950</v>
      </c>
    </row>
    <row r="6" spans="1:2">
      <c r="A6" t="s">
        <v>3951</v>
      </c>
      <c r="B6" t="s">
        <v>3952</v>
      </c>
    </row>
    <row r="7" spans="1:2">
      <c r="A7" t="s">
        <v>3953</v>
      </c>
      <c r="B7" t="s">
        <v>3954</v>
      </c>
    </row>
    <row r="8" spans="1:2">
      <c r="A8" t="s">
        <v>3955</v>
      </c>
      <c r="B8" t="s">
        <v>3956</v>
      </c>
    </row>
    <row r="9" spans="1:2">
      <c r="A9" t="s">
        <v>3957</v>
      </c>
      <c r="B9" t="s">
        <v>3958</v>
      </c>
    </row>
    <row r="10" spans="1:2">
      <c r="A10" t="s">
        <v>3959</v>
      </c>
      <c r="B10" t="s">
        <v>3960</v>
      </c>
    </row>
    <row r="11" spans="1:2">
      <c r="A11" t="s">
        <v>3961</v>
      </c>
      <c r="B11" t="s">
        <v>3962</v>
      </c>
    </row>
    <row r="12" spans="1:2">
      <c r="A12" t="s">
        <v>3963</v>
      </c>
      <c r="B12" t="s">
        <v>3964</v>
      </c>
    </row>
    <row r="13" spans="1:2">
      <c r="A13" t="s">
        <v>3965</v>
      </c>
      <c r="B13" t="s">
        <v>3966</v>
      </c>
    </row>
    <row r="14" spans="1:2">
      <c r="A14" t="s">
        <v>3967</v>
      </c>
      <c r="B14" t="s">
        <v>3968</v>
      </c>
    </row>
    <row r="15" spans="1:2">
      <c r="A15" t="s">
        <v>3969</v>
      </c>
      <c r="B15" t="s">
        <v>3970</v>
      </c>
    </row>
    <row r="16" spans="1:2">
      <c r="A16" t="s">
        <v>3971</v>
      </c>
      <c r="B16" t="s">
        <v>3972</v>
      </c>
    </row>
    <row r="17" spans="1:2">
      <c r="A17" t="s">
        <v>3973</v>
      </c>
      <c r="B17" t="s">
        <v>3974</v>
      </c>
    </row>
    <row r="18" spans="1:2">
      <c r="A18" t="s">
        <v>3975</v>
      </c>
      <c r="B18" t="s">
        <v>3976</v>
      </c>
    </row>
    <row r="19" spans="1:2">
      <c r="A19" t="s">
        <v>3977</v>
      </c>
      <c r="B19" t="s">
        <v>3978</v>
      </c>
    </row>
    <row r="20" spans="1:2">
      <c r="A20" t="s">
        <v>3979</v>
      </c>
      <c r="B20" t="s">
        <v>3980</v>
      </c>
    </row>
    <row r="21" spans="1:2">
      <c r="A21" t="s">
        <v>3981</v>
      </c>
      <c r="B21" t="s">
        <v>3982</v>
      </c>
    </row>
    <row r="22" spans="1:2">
      <c r="A22" t="s">
        <v>3983</v>
      </c>
      <c r="B22" t="s">
        <v>3984</v>
      </c>
    </row>
    <row r="23" spans="1:2">
      <c r="A23" t="s">
        <v>3985</v>
      </c>
      <c r="B23" t="s">
        <v>3986</v>
      </c>
    </row>
    <row r="24" spans="1:2">
      <c r="A24" t="s">
        <v>3987</v>
      </c>
      <c r="B24" t="s">
        <v>3988</v>
      </c>
    </row>
    <row r="25" spans="1:2">
      <c r="A25" t="s">
        <v>3989</v>
      </c>
      <c r="B25" t="s">
        <v>3990</v>
      </c>
    </row>
    <row r="26" spans="1:2">
      <c r="A26" t="s">
        <v>3991</v>
      </c>
      <c r="B26" t="s">
        <v>3992</v>
      </c>
    </row>
    <row r="27" spans="1:2">
      <c r="A27" t="s">
        <v>3993</v>
      </c>
      <c r="B27" t="s">
        <v>3994</v>
      </c>
    </row>
    <row r="28" spans="1:2">
      <c r="A28" t="s">
        <v>3995</v>
      </c>
      <c r="B28" t="s">
        <v>3996</v>
      </c>
    </row>
    <row r="29" spans="1:2">
      <c r="A29" t="s">
        <v>3997</v>
      </c>
      <c r="B29" t="s">
        <v>3998</v>
      </c>
    </row>
    <row r="30" spans="1:2">
      <c r="A30" t="s">
        <v>3999</v>
      </c>
      <c r="B30" t="s">
        <v>4000</v>
      </c>
    </row>
    <row r="31" spans="1:2">
      <c r="A31" t="s">
        <v>4001</v>
      </c>
      <c r="B31" t="s">
        <v>4002</v>
      </c>
    </row>
    <row r="32" spans="1:2">
      <c r="A32" t="s">
        <v>4003</v>
      </c>
      <c r="B32" t="s">
        <v>4004</v>
      </c>
    </row>
    <row r="33" spans="1:2">
      <c r="A33" t="s">
        <v>4005</v>
      </c>
      <c r="B33" t="s">
        <v>4006</v>
      </c>
    </row>
    <row r="34" spans="1:2">
      <c r="A34" t="s">
        <v>4007</v>
      </c>
      <c r="B34" t="s">
        <v>4008</v>
      </c>
    </row>
    <row r="35" spans="1:2">
      <c r="A35" t="s">
        <v>4009</v>
      </c>
      <c r="B35" t="s">
        <v>4010</v>
      </c>
    </row>
    <row r="36" spans="1:2">
      <c r="A36" t="s">
        <v>4011</v>
      </c>
      <c r="B36" t="s">
        <v>4012</v>
      </c>
    </row>
    <row r="37" spans="1:2">
      <c r="A37" t="s">
        <v>4013</v>
      </c>
      <c r="B37" t="s">
        <v>4014</v>
      </c>
    </row>
    <row r="38" spans="1:2">
      <c r="A38" t="s">
        <v>4015</v>
      </c>
      <c r="B38" t="s">
        <v>4016</v>
      </c>
    </row>
    <row r="39" spans="1:2">
      <c r="A39" t="s">
        <v>4017</v>
      </c>
      <c r="B39" t="s">
        <v>4018</v>
      </c>
    </row>
    <row r="40" spans="1:2">
      <c r="A40" t="s">
        <v>4019</v>
      </c>
      <c r="B40" t="s">
        <v>4020</v>
      </c>
    </row>
    <row r="41" spans="1:2">
      <c r="A41" t="s">
        <v>4021</v>
      </c>
      <c r="B41" t="s">
        <v>4022</v>
      </c>
    </row>
    <row r="42" spans="1:2">
      <c r="A42" t="s">
        <v>4023</v>
      </c>
      <c r="B42" t="s">
        <v>4024</v>
      </c>
    </row>
    <row r="43" spans="1:2">
      <c r="A43" t="s">
        <v>4025</v>
      </c>
      <c r="B43" t="s">
        <v>4026</v>
      </c>
    </row>
    <row r="44" spans="1:2">
      <c r="A44" t="s">
        <v>4027</v>
      </c>
      <c r="B44" t="s">
        <v>4028</v>
      </c>
    </row>
    <row r="45" spans="1:2">
      <c r="A45" t="s">
        <v>4029</v>
      </c>
      <c r="B45" t="s">
        <v>4030</v>
      </c>
    </row>
    <row r="46" spans="1:2">
      <c r="A46" t="s">
        <v>4031</v>
      </c>
      <c r="B46" t="s">
        <v>4032</v>
      </c>
    </row>
    <row r="47" spans="1:2">
      <c r="A47" t="s">
        <v>4033</v>
      </c>
      <c r="B47" t="s">
        <v>4034</v>
      </c>
    </row>
    <row r="48" spans="1:2">
      <c r="A48" t="s">
        <v>4035</v>
      </c>
      <c r="B48" t="s">
        <v>4036</v>
      </c>
    </row>
    <row r="49" spans="1:2">
      <c r="A49" t="s">
        <v>4037</v>
      </c>
      <c r="B49" t="s">
        <v>4038</v>
      </c>
    </row>
    <row r="50" spans="1:2">
      <c r="A50" t="s">
        <v>4039</v>
      </c>
      <c r="B50" t="s">
        <v>4040</v>
      </c>
    </row>
    <row r="51" spans="1:2">
      <c r="A51" t="s">
        <v>4041</v>
      </c>
      <c r="B51" t="s">
        <v>4042</v>
      </c>
    </row>
    <row r="52" spans="1:2">
      <c r="A52" t="s">
        <v>4043</v>
      </c>
      <c r="B52" t="s">
        <v>4044</v>
      </c>
    </row>
    <row r="53" spans="1:2">
      <c r="A53" t="s">
        <v>4045</v>
      </c>
      <c r="B53" t="s">
        <v>4046</v>
      </c>
    </row>
    <row r="54" spans="1:2">
      <c r="A54" t="s">
        <v>4047</v>
      </c>
      <c r="B54" t="s">
        <v>4048</v>
      </c>
    </row>
    <row r="55" spans="1:2">
      <c r="A55" t="s">
        <v>4049</v>
      </c>
      <c r="B55" t="s">
        <v>4050</v>
      </c>
    </row>
    <row r="56" spans="1:2">
      <c r="A56" t="s">
        <v>4051</v>
      </c>
      <c r="B56" t="s">
        <v>4052</v>
      </c>
    </row>
    <row r="57" spans="1:2">
      <c r="A57" t="s">
        <v>4053</v>
      </c>
      <c r="B57" t="s">
        <v>4054</v>
      </c>
    </row>
    <row r="58" spans="1:2">
      <c r="A58" t="s">
        <v>4055</v>
      </c>
      <c r="B58" t="s">
        <v>4056</v>
      </c>
    </row>
    <row r="59" spans="1:2">
      <c r="A59" t="s">
        <v>4057</v>
      </c>
      <c r="B59" t="s">
        <v>4058</v>
      </c>
    </row>
    <row r="60" spans="1:2">
      <c r="A60" t="s">
        <v>4059</v>
      </c>
      <c r="B60" t="s">
        <v>4060</v>
      </c>
    </row>
    <row r="61" spans="1:2">
      <c r="A61" t="s">
        <v>4061</v>
      </c>
      <c r="B61" t="s">
        <v>4062</v>
      </c>
    </row>
    <row r="62" spans="1:2">
      <c r="A62" t="s">
        <v>4063</v>
      </c>
      <c r="B62" t="s">
        <v>4064</v>
      </c>
    </row>
    <row r="63" spans="1:2">
      <c r="A63" t="s">
        <v>4065</v>
      </c>
      <c r="B63" t="s">
        <v>4066</v>
      </c>
    </row>
    <row r="64" spans="1:2">
      <c r="A64" t="s">
        <v>4067</v>
      </c>
      <c r="B64" t="s">
        <v>4062</v>
      </c>
    </row>
    <row r="65" spans="1:2">
      <c r="A65" t="s">
        <v>4068</v>
      </c>
      <c r="B65" t="s">
        <v>4069</v>
      </c>
    </row>
    <row r="66" spans="1:2">
      <c r="A66" t="s">
        <v>4070</v>
      </c>
      <c r="B66" t="s">
        <v>4071</v>
      </c>
    </row>
    <row r="67" spans="1:2">
      <c r="A67" t="s">
        <v>4072</v>
      </c>
      <c r="B67" t="s">
        <v>4073</v>
      </c>
    </row>
    <row r="68" spans="1:2">
      <c r="A68" t="s">
        <v>4074</v>
      </c>
      <c r="B68" t="s">
        <v>4075</v>
      </c>
    </row>
    <row r="69" spans="1:2">
      <c r="A69" t="s">
        <v>4076</v>
      </c>
      <c r="B69" t="s">
        <v>4077</v>
      </c>
    </row>
    <row r="70" spans="1:2">
      <c r="A70" t="s">
        <v>4078</v>
      </c>
      <c r="B70" t="s">
        <v>4079</v>
      </c>
    </row>
    <row r="71" spans="1:2">
      <c r="A71" t="s">
        <v>4080</v>
      </c>
      <c r="B71" t="s">
        <v>4062</v>
      </c>
    </row>
    <row r="72" spans="1:2">
      <c r="A72" t="s">
        <v>4081</v>
      </c>
      <c r="B72" t="s">
        <v>4082</v>
      </c>
    </row>
    <row r="73" spans="1:2">
      <c r="A73" t="s">
        <v>4083</v>
      </c>
      <c r="B73" t="s">
        <v>4084</v>
      </c>
    </row>
    <row r="74" spans="1:2">
      <c r="A74" t="s">
        <v>4085</v>
      </c>
      <c r="B74" t="s">
        <v>4086</v>
      </c>
    </row>
    <row r="75" spans="1:2">
      <c r="A75" t="s">
        <v>4087</v>
      </c>
      <c r="B75" t="s">
        <v>4088</v>
      </c>
    </row>
    <row r="76" spans="1:2">
      <c r="A76" t="s">
        <v>4089</v>
      </c>
      <c r="B76" t="s">
        <v>4090</v>
      </c>
    </row>
    <row r="77" spans="1:2">
      <c r="A77" t="s">
        <v>4091</v>
      </c>
      <c r="B77" t="s">
        <v>4092</v>
      </c>
    </row>
    <row r="78" spans="1:2">
      <c r="A78" t="s">
        <v>4093</v>
      </c>
      <c r="B78" t="s">
        <v>4094</v>
      </c>
    </row>
    <row r="79" spans="1:2">
      <c r="A79" t="s">
        <v>4095</v>
      </c>
      <c r="B79" t="s">
        <v>4096</v>
      </c>
    </row>
    <row r="80" spans="1:2">
      <c r="A80" t="s">
        <v>4097</v>
      </c>
      <c r="B80" t="s">
        <v>4098</v>
      </c>
    </row>
    <row r="81" spans="1:2">
      <c r="A81" t="s">
        <v>4099</v>
      </c>
      <c r="B81" t="s">
        <v>4100</v>
      </c>
    </row>
    <row r="82" spans="1:2">
      <c r="A82" t="s">
        <v>4101</v>
      </c>
      <c r="B82" t="s">
        <v>4102</v>
      </c>
    </row>
    <row r="83" spans="1:2">
      <c r="A83" t="s">
        <v>4103</v>
      </c>
      <c r="B83" t="s">
        <v>4104</v>
      </c>
    </row>
    <row r="84" spans="1:2">
      <c r="A84" t="s">
        <v>4105</v>
      </c>
      <c r="B84" t="s">
        <v>4106</v>
      </c>
    </row>
    <row r="85" spans="1:2">
      <c r="A85" t="s">
        <v>4107</v>
      </c>
      <c r="B85" t="s">
        <v>4108</v>
      </c>
    </row>
    <row r="86" spans="1:2">
      <c r="A86" t="s">
        <v>4109</v>
      </c>
      <c r="B86" t="s">
        <v>4110</v>
      </c>
    </row>
    <row r="87" spans="1:2">
      <c r="A87" t="s">
        <v>4111</v>
      </c>
      <c r="B87" t="s">
        <v>4112</v>
      </c>
    </row>
    <row r="88" spans="1:2">
      <c r="A88" t="s">
        <v>4113</v>
      </c>
      <c r="B88" t="s">
        <v>4114</v>
      </c>
    </row>
    <row r="89" spans="1:2">
      <c r="A89" t="s">
        <v>4115</v>
      </c>
      <c r="B89" t="s">
        <v>4116</v>
      </c>
    </row>
    <row r="90" spans="1:2">
      <c r="A90" t="s">
        <v>4117</v>
      </c>
      <c r="B90" t="s">
        <v>4118</v>
      </c>
    </row>
    <row r="91" spans="1:2">
      <c r="A91" t="s">
        <v>4119</v>
      </c>
      <c r="B91" t="s">
        <v>4120</v>
      </c>
    </row>
    <row r="92" spans="1:2">
      <c r="A92" t="s">
        <v>4121</v>
      </c>
      <c r="B92" t="s">
        <v>4122</v>
      </c>
    </row>
    <row r="93" spans="1:2">
      <c r="A93" t="s">
        <v>4123</v>
      </c>
      <c r="B93" t="s">
        <v>4124</v>
      </c>
    </row>
    <row r="94" spans="1:2">
      <c r="A94" t="s">
        <v>4125</v>
      </c>
      <c r="B94" t="s">
        <v>4126</v>
      </c>
    </row>
    <row r="95" spans="1:2">
      <c r="A95" t="s">
        <v>4127</v>
      </c>
      <c r="B95" t="s">
        <v>4128</v>
      </c>
    </row>
    <row r="96" spans="1:2">
      <c r="A96" t="s">
        <v>4129</v>
      </c>
      <c r="B96" t="s">
        <v>4130</v>
      </c>
    </row>
    <row r="97" spans="1:2">
      <c r="A97" t="s">
        <v>4131</v>
      </c>
      <c r="B97" t="s">
        <v>4132</v>
      </c>
    </row>
    <row r="98" spans="1:2">
      <c r="A98" t="s">
        <v>4133</v>
      </c>
      <c r="B98" t="s">
        <v>4134</v>
      </c>
    </row>
    <row r="99" spans="1:2">
      <c r="A99" t="s">
        <v>4135</v>
      </c>
      <c r="B99" t="s">
        <v>4136</v>
      </c>
    </row>
    <row r="100" spans="1:2">
      <c r="A100" t="s">
        <v>4137</v>
      </c>
      <c r="B100" t="s">
        <v>4138</v>
      </c>
    </row>
    <row r="101" spans="1:2">
      <c r="A101" t="s">
        <v>4139</v>
      </c>
      <c r="B101" t="s">
        <v>4140</v>
      </c>
    </row>
    <row r="102" spans="1:2">
      <c r="A102" t="s">
        <v>4141</v>
      </c>
      <c r="B102" t="s">
        <v>4142</v>
      </c>
    </row>
    <row r="103" spans="1:2">
      <c r="A103" t="s">
        <v>4143</v>
      </c>
      <c r="B103" t="s">
        <v>4144</v>
      </c>
    </row>
    <row r="104" spans="1:2">
      <c r="A104" t="s">
        <v>4145</v>
      </c>
      <c r="B104" t="s">
        <v>4146</v>
      </c>
    </row>
    <row r="105" spans="1:2">
      <c r="A105" t="s">
        <v>4147</v>
      </c>
      <c r="B105" t="s">
        <v>4148</v>
      </c>
    </row>
    <row r="106" spans="1:2">
      <c r="A106" t="s">
        <v>4149</v>
      </c>
      <c r="B106" t="s">
        <v>4150</v>
      </c>
    </row>
    <row r="107" spans="1:2">
      <c r="A107" t="s">
        <v>4151</v>
      </c>
      <c r="B107" t="s">
        <v>4152</v>
      </c>
    </row>
    <row r="108" spans="1:2">
      <c r="A108" t="s">
        <v>4153</v>
      </c>
      <c r="B108" t="s">
        <v>4154</v>
      </c>
    </row>
    <row r="109" spans="1:2">
      <c r="A109" t="s">
        <v>4155</v>
      </c>
      <c r="B109" t="s">
        <v>4156</v>
      </c>
    </row>
    <row r="110" spans="1:2">
      <c r="A110" t="s">
        <v>4157</v>
      </c>
      <c r="B110" t="s">
        <v>4158</v>
      </c>
    </row>
    <row r="111" spans="1:2">
      <c r="A111" t="s">
        <v>4159</v>
      </c>
      <c r="B111" t="s">
        <v>4160</v>
      </c>
    </row>
    <row r="112" spans="1:2">
      <c r="A112" t="s">
        <v>4161</v>
      </c>
      <c r="B112" t="s">
        <v>4162</v>
      </c>
    </row>
    <row r="113" spans="1:2">
      <c r="A113" t="s">
        <v>4163</v>
      </c>
      <c r="B113" t="s">
        <v>4164</v>
      </c>
    </row>
    <row r="114" spans="1:2">
      <c r="A114" t="s">
        <v>4165</v>
      </c>
      <c r="B114" t="s">
        <v>4166</v>
      </c>
    </row>
    <row r="115" spans="1:2">
      <c r="A115" t="s">
        <v>4167</v>
      </c>
      <c r="B115" t="s">
        <v>4168</v>
      </c>
    </row>
    <row r="116" spans="1:2">
      <c r="A116" t="s">
        <v>4169</v>
      </c>
      <c r="B116" t="s">
        <v>4170</v>
      </c>
    </row>
    <row r="117" spans="1:2">
      <c r="A117" t="s">
        <v>4171</v>
      </c>
      <c r="B117" t="s">
        <v>4172</v>
      </c>
    </row>
    <row r="118" spans="1:2">
      <c r="A118" t="s">
        <v>4173</v>
      </c>
      <c r="B118" t="s">
        <v>4174</v>
      </c>
    </row>
    <row r="119" spans="1:2">
      <c r="A119" t="s">
        <v>4175</v>
      </c>
      <c r="B119" t="s">
        <v>4176</v>
      </c>
    </row>
    <row r="120" spans="1:2">
      <c r="A120" t="s">
        <v>4177</v>
      </c>
      <c r="B120" t="s">
        <v>4178</v>
      </c>
    </row>
    <row r="121" spans="1:2">
      <c r="A121" t="s">
        <v>4179</v>
      </c>
      <c r="B121" t="s">
        <v>4180</v>
      </c>
    </row>
    <row r="122" spans="1:2">
      <c r="A122" t="s">
        <v>4181</v>
      </c>
      <c r="B122" t="s">
        <v>4182</v>
      </c>
    </row>
    <row r="123" spans="1:2">
      <c r="A123" t="s">
        <v>4183</v>
      </c>
      <c r="B123" t="s">
        <v>4184</v>
      </c>
    </row>
    <row r="124" spans="1:2">
      <c r="A124" t="s">
        <v>4185</v>
      </c>
      <c r="B124" t="s">
        <v>4186</v>
      </c>
    </row>
    <row r="125" spans="1:2">
      <c r="A125" t="s">
        <v>4187</v>
      </c>
      <c r="B125" t="s">
        <v>4188</v>
      </c>
    </row>
    <row r="126" spans="1:2">
      <c r="A126" t="s">
        <v>4189</v>
      </c>
      <c r="B126" t="s">
        <v>4190</v>
      </c>
    </row>
    <row r="127" spans="1:2">
      <c r="A127" t="s">
        <v>4191</v>
      </c>
      <c r="B127" t="s">
        <v>4192</v>
      </c>
    </row>
    <row r="128" spans="1:2">
      <c r="A128" t="s">
        <v>4193</v>
      </c>
      <c r="B128" t="s">
        <v>4194</v>
      </c>
    </row>
    <row r="129" spans="1:2">
      <c r="A129" t="s">
        <v>4195</v>
      </c>
      <c r="B129" t="s">
        <v>4196</v>
      </c>
    </row>
    <row r="130" spans="1:2">
      <c r="A130" t="s">
        <v>4197</v>
      </c>
      <c r="B130" t="s">
        <v>4198</v>
      </c>
    </row>
    <row r="131" spans="1:2">
      <c r="A131" t="s">
        <v>4199</v>
      </c>
      <c r="B131" t="s">
        <v>4200</v>
      </c>
    </row>
    <row r="132" spans="1:2">
      <c r="A132" t="s">
        <v>4201</v>
      </c>
      <c r="B132" t="s">
        <v>4202</v>
      </c>
    </row>
    <row r="133" spans="1:2">
      <c r="A133" t="s">
        <v>4203</v>
      </c>
      <c r="B133" t="s">
        <v>3952</v>
      </c>
    </row>
    <row r="134" spans="1:2">
      <c r="A134" t="s">
        <v>4204</v>
      </c>
      <c r="B134" t="s">
        <v>4205</v>
      </c>
    </row>
    <row r="135" spans="1:2">
      <c r="A135" t="s">
        <v>4206</v>
      </c>
      <c r="B135" t="s">
        <v>4207</v>
      </c>
    </row>
    <row r="136" spans="1:2">
      <c r="A136" t="s">
        <v>4208</v>
      </c>
      <c r="B136" t="s">
        <v>4209</v>
      </c>
    </row>
    <row r="137" spans="1:2">
      <c r="A137" t="s">
        <v>4210</v>
      </c>
      <c r="B137" t="s">
        <v>4211</v>
      </c>
    </row>
    <row r="138" spans="1:2">
      <c r="A138" t="s">
        <v>4212</v>
      </c>
      <c r="B138" t="s">
        <v>4213</v>
      </c>
    </row>
    <row r="139" spans="1:2">
      <c r="A139" t="s">
        <v>4214</v>
      </c>
      <c r="B139" t="s">
        <v>4215</v>
      </c>
    </row>
    <row r="140" spans="1:2">
      <c r="A140" t="s">
        <v>4216</v>
      </c>
      <c r="B140" t="s">
        <v>4217</v>
      </c>
    </row>
    <row r="141" spans="1:2">
      <c r="A141" t="s">
        <v>4218</v>
      </c>
      <c r="B141" t="s">
        <v>4219</v>
      </c>
    </row>
    <row r="142" spans="1:2">
      <c r="A142" t="s">
        <v>4220</v>
      </c>
      <c r="B142" t="s">
        <v>4221</v>
      </c>
    </row>
    <row r="143" spans="1:2">
      <c r="A143" t="s">
        <v>4222</v>
      </c>
      <c r="B143" t="s">
        <v>4223</v>
      </c>
    </row>
    <row r="144" spans="1:2">
      <c r="A144" t="s">
        <v>4224</v>
      </c>
      <c r="B144" t="s">
        <v>4225</v>
      </c>
    </row>
    <row r="145" spans="1:2">
      <c r="A145" t="s">
        <v>4226</v>
      </c>
      <c r="B145" t="s">
        <v>4227</v>
      </c>
    </row>
    <row r="146" spans="1:2">
      <c r="A146" t="s">
        <v>4228</v>
      </c>
      <c r="B146" t="s">
        <v>4229</v>
      </c>
    </row>
    <row r="147" spans="1:2">
      <c r="A147" t="s">
        <v>4230</v>
      </c>
      <c r="B147" t="s">
        <v>4231</v>
      </c>
    </row>
    <row r="148" spans="1:2">
      <c r="A148" t="s">
        <v>4232</v>
      </c>
      <c r="B148" t="s">
        <v>4233</v>
      </c>
    </row>
    <row r="149" spans="1:2">
      <c r="A149" t="s">
        <v>4234</v>
      </c>
      <c r="B149" t="s">
        <v>4235</v>
      </c>
    </row>
    <row r="150" spans="1:2">
      <c r="A150" t="s">
        <v>4236</v>
      </c>
      <c r="B150" t="s">
        <v>4062</v>
      </c>
    </row>
    <row r="151" spans="1:2">
      <c r="A151" t="s">
        <v>4237</v>
      </c>
      <c r="B151" t="s">
        <v>4238</v>
      </c>
    </row>
    <row r="152" spans="1:2">
      <c r="A152" t="s">
        <v>4239</v>
      </c>
      <c r="B152" t="s">
        <v>4240</v>
      </c>
    </row>
    <row r="153" spans="1:2">
      <c r="A153" t="s">
        <v>4241</v>
      </c>
      <c r="B153" t="s">
        <v>4062</v>
      </c>
    </row>
    <row r="154" spans="1:2">
      <c r="A154" t="s">
        <v>4242</v>
      </c>
      <c r="B154" t="s">
        <v>4243</v>
      </c>
    </row>
    <row r="155" spans="1:2">
      <c r="A155" t="s">
        <v>4244</v>
      </c>
      <c r="B155" t="s">
        <v>4245</v>
      </c>
    </row>
    <row r="156" spans="1:2">
      <c r="A156" t="s">
        <v>4246</v>
      </c>
      <c r="B156" t="s">
        <v>4247</v>
      </c>
    </row>
    <row r="157" spans="1:2">
      <c r="A157" t="s">
        <v>4248</v>
      </c>
      <c r="B157" t="s">
        <v>4249</v>
      </c>
    </row>
    <row r="158" spans="1:2">
      <c r="A158" t="s">
        <v>4250</v>
      </c>
      <c r="B158" t="s">
        <v>4062</v>
      </c>
    </row>
    <row r="159" spans="1:2">
      <c r="A159" t="s">
        <v>4251</v>
      </c>
      <c r="B159" t="s">
        <v>4252</v>
      </c>
    </row>
    <row r="160" spans="1:2">
      <c r="A160" t="s">
        <v>4253</v>
      </c>
      <c r="B160" t="s">
        <v>4254</v>
      </c>
    </row>
    <row r="161" spans="1:2">
      <c r="A161" t="s">
        <v>4255</v>
      </c>
      <c r="B161" t="s">
        <v>4256</v>
      </c>
    </row>
    <row r="162" spans="1:2">
      <c r="A162" t="s">
        <v>4257</v>
      </c>
      <c r="B162" t="s">
        <v>4258</v>
      </c>
    </row>
    <row r="163" spans="1:2">
      <c r="A163" t="s">
        <v>4259</v>
      </c>
      <c r="B163" t="s">
        <v>4260</v>
      </c>
    </row>
    <row r="164" spans="1:2">
      <c r="A164" t="s">
        <v>4261</v>
      </c>
      <c r="B164" t="s">
        <v>4262</v>
      </c>
    </row>
    <row r="165" spans="1:2">
      <c r="A165" t="s">
        <v>4263</v>
      </c>
      <c r="B165" t="s">
        <v>4264</v>
      </c>
    </row>
    <row r="166" spans="1:2">
      <c r="A166" t="s">
        <v>4265</v>
      </c>
      <c r="B166" t="s">
        <v>4266</v>
      </c>
    </row>
    <row r="167" spans="1:2">
      <c r="A167" t="s">
        <v>4267</v>
      </c>
      <c r="B167" t="s">
        <v>4268</v>
      </c>
    </row>
    <row r="168" spans="1:2">
      <c r="A168" t="s">
        <v>4269</v>
      </c>
      <c r="B168" t="s">
        <v>4270</v>
      </c>
    </row>
    <row r="169" spans="1:2">
      <c r="A169" t="s">
        <v>4271</v>
      </c>
      <c r="B169" t="s">
        <v>4272</v>
      </c>
    </row>
    <row r="170" spans="1:2">
      <c r="A170" t="s">
        <v>4273</v>
      </c>
      <c r="B170" t="s">
        <v>4274</v>
      </c>
    </row>
    <row r="171" spans="1:2">
      <c r="A171" t="s">
        <v>4275</v>
      </c>
      <c r="B171" t="s">
        <v>4276</v>
      </c>
    </row>
    <row r="172" spans="1:2">
      <c r="A172" t="s">
        <v>4277</v>
      </c>
      <c r="B172" t="s">
        <v>4278</v>
      </c>
    </row>
    <row r="173" spans="1:2">
      <c r="A173" t="s">
        <v>4279</v>
      </c>
      <c r="B173" t="s">
        <v>4280</v>
      </c>
    </row>
    <row r="174" spans="1:2">
      <c r="A174" t="s">
        <v>4281</v>
      </c>
      <c r="B174" t="s">
        <v>4282</v>
      </c>
    </row>
    <row r="175" spans="1:2">
      <c r="A175" t="s">
        <v>4283</v>
      </c>
      <c r="B175" t="s">
        <v>4284</v>
      </c>
    </row>
    <row r="176" spans="1:2">
      <c r="A176" t="s">
        <v>4285</v>
      </c>
      <c r="B176" t="s">
        <v>4286</v>
      </c>
    </row>
    <row r="177" spans="1:2">
      <c r="A177" t="s">
        <v>4287</v>
      </c>
      <c r="B177" t="s">
        <v>4288</v>
      </c>
    </row>
    <row r="178" spans="1:2">
      <c r="A178" t="s">
        <v>4289</v>
      </c>
      <c r="B178" t="s">
        <v>4290</v>
      </c>
    </row>
    <row r="179" spans="1:2">
      <c r="A179" t="s">
        <v>4291</v>
      </c>
      <c r="B179" t="s">
        <v>4292</v>
      </c>
    </row>
    <row r="180" spans="1:2">
      <c r="A180" t="s">
        <v>4293</v>
      </c>
      <c r="B180" t="s">
        <v>4294</v>
      </c>
    </row>
    <row r="181" spans="1:2">
      <c r="A181" t="s">
        <v>4295</v>
      </c>
      <c r="B181" t="s">
        <v>4296</v>
      </c>
    </row>
    <row r="182" spans="1:2">
      <c r="A182" t="s">
        <v>4297</v>
      </c>
      <c r="B182" t="s">
        <v>4298</v>
      </c>
    </row>
    <row r="183" spans="1:2">
      <c r="A183" t="s">
        <v>4299</v>
      </c>
      <c r="B183" t="s">
        <v>4300</v>
      </c>
    </row>
    <row r="184" spans="1:2">
      <c r="A184" t="s">
        <v>4301</v>
      </c>
      <c r="B184" t="s">
        <v>4302</v>
      </c>
    </row>
    <row r="185" spans="1:2">
      <c r="A185" t="s">
        <v>4303</v>
      </c>
      <c r="B185" t="s">
        <v>4304</v>
      </c>
    </row>
    <row r="186" spans="1:2">
      <c r="A186" t="s">
        <v>4305</v>
      </c>
      <c r="B186" t="s">
        <v>4306</v>
      </c>
    </row>
    <row r="187" spans="1:2">
      <c r="A187" t="s">
        <v>4307</v>
      </c>
      <c r="B187" t="s">
        <v>4308</v>
      </c>
    </row>
    <row r="188" spans="1:2">
      <c r="A188" t="s">
        <v>4309</v>
      </c>
      <c r="B188" t="s">
        <v>4310</v>
      </c>
    </row>
    <row r="189" spans="1:2">
      <c r="A189" t="s">
        <v>4311</v>
      </c>
      <c r="B189" t="s">
        <v>4312</v>
      </c>
    </row>
    <row r="190" spans="1:2">
      <c r="A190" t="s">
        <v>4313</v>
      </c>
      <c r="B190" t="s">
        <v>4062</v>
      </c>
    </row>
    <row r="191" spans="1:2">
      <c r="A191" t="s">
        <v>4314</v>
      </c>
      <c r="B191" t="s">
        <v>4315</v>
      </c>
    </row>
    <row r="192" spans="1:2">
      <c r="A192" t="s">
        <v>4316</v>
      </c>
      <c r="B192" t="s">
        <v>4317</v>
      </c>
    </row>
    <row r="193" spans="1:2">
      <c r="A193" t="s">
        <v>4318</v>
      </c>
      <c r="B193" t="s">
        <v>4319</v>
      </c>
    </row>
    <row r="194" spans="1:2">
      <c r="A194" t="s">
        <v>4320</v>
      </c>
      <c r="B194" t="s">
        <v>4321</v>
      </c>
    </row>
    <row r="195" spans="1:2">
      <c r="A195" t="s">
        <v>4322</v>
      </c>
      <c r="B195" t="s">
        <v>4323</v>
      </c>
    </row>
    <row r="196" spans="1:2">
      <c r="A196" t="s">
        <v>4324</v>
      </c>
      <c r="B196" t="s">
        <v>4062</v>
      </c>
    </row>
    <row r="197" spans="1:2">
      <c r="A197" t="s">
        <v>4325</v>
      </c>
      <c r="B197" t="s">
        <v>4326</v>
      </c>
    </row>
    <row r="198" spans="1:2">
      <c r="A198" t="s">
        <v>4327</v>
      </c>
      <c r="B198" t="s">
        <v>4262</v>
      </c>
    </row>
    <row r="199" spans="1:2">
      <c r="A199" t="s">
        <v>4328</v>
      </c>
      <c r="B199" t="s">
        <v>4329</v>
      </c>
    </row>
    <row r="200" spans="1:2">
      <c r="A200" t="s">
        <v>4330</v>
      </c>
      <c r="B200" t="s">
        <v>4331</v>
      </c>
    </row>
    <row r="201" spans="1:2">
      <c r="A201" t="s">
        <v>4332</v>
      </c>
      <c r="B201" t="s">
        <v>4333</v>
      </c>
    </row>
    <row r="202" spans="1:2">
      <c r="A202" t="s">
        <v>4334</v>
      </c>
      <c r="B202" t="s">
        <v>4335</v>
      </c>
    </row>
    <row r="203" spans="1:2">
      <c r="A203" t="s">
        <v>4336</v>
      </c>
      <c r="B203" t="s">
        <v>4337</v>
      </c>
    </row>
    <row r="204" spans="1:2">
      <c r="A204" t="s">
        <v>4338</v>
      </c>
      <c r="B204" t="s">
        <v>4339</v>
      </c>
    </row>
    <row r="205" spans="1:2">
      <c r="A205" t="s">
        <v>4340</v>
      </c>
      <c r="B205" t="s">
        <v>4341</v>
      </c>
    </row>
    <row r="206" spans="1:2">
      <c r="A206" t="s">
        <v>4342</v>
      </c>
      <c r="B206" t="s">
        <v>4343</v>
      </c>
    </row>
    <row r="207" spans="1:2">
      <c r="A207" t="s">
        <v>4344</v>
      </c>
      <c r="B207" t="s">
        <v>4345</v>
      </c>
    </row>
    <row r="208" spans="1:2">
      <c r="A208" t="s">
        <v>4346</v>
      </c>
      <c r="B208" t="s">
        <v>4347</v>
      </c>
    </row>
    <row r="209" spans="1:2">
      <c r="A209" t="s">
        <v>4348</v>
      </c>
      <c r="B209" t="s">
        <v>4349</v>
      </c>
    </row>
    <row r="210" spans="1:2">
      <c r="A210" t="s">
        <v>4350</v>
      </c>
      <c r="B210" t="s">
        <v>4351</v>
      </c>
    </row>
    <row r="211" spans="1:2">
      <c r="A211" t="s">
        <v>4352</v>
      </c>
      <c r="B211" t="s">
        <v>4062</v>
      </c>
    </row>
    <row r="212" spans="1:2">
      <c r="A212" t="s">
        <v>4353</v>
      </c>
      <c r="B212" t="s">
        <v>4354</v>
      </c>
    </row>
    <row r="213" spans="1:2">
      <c r="A213" t="s">
        <v>4355</v>
      </c>
      <c r="B213" t="s">
        <v>4356</v>
      </c>
    </row>
    <row r="214" spans="1:2">
      <c r="A214" t="s">
        <v>4357</v>
      </c>
      <c r="B214" t="s">
        <v>4358</v>
      </c>
    </row>
    <row r="215" spans="1:2">
      <c r="A215" t="s">
        <v>4359</v>
      </c>
      <c r="B215" t="s">
        <v>4360</v>
      </c>
    </row>
    <row r="216" spans="1:2">
      <c r="A216" t="s">
        <v>4361</v>
      </c>
      <c r="B216" t="s">
        <v>4362</v>
      </c>
    </row>
    <row r="217" spans="1:2">
      <c r="A217" t="s">
        <v>4363</v>
      </c>
      <c r="B217" t="s">
        <v>4364</v>
      </c>
    </row>
    <row r="218" spans="1:2">
      <c r="A218" t="s">
        <v>4365</v>
      </c>
      <c r="B218" t="s">
        <v>4366</v>
      </c>
    </row>
    <row r="219" spans="1:2">
      <c r="A219" t="s">
        <v>4367</v>
      </c>
      <c r="B219" t="s">
        <v>4368</v>
      </c>
    </row>
    <row r="220" spans="1:2">
      <c r="A220" t="s">
        <v>4369</v>
      </c>
      <c r="B220" t="s">
        <v>4370</v>
      </c>
    </row>
    <row r="221" spans="1:2">
      <c r="A221" t="s">
        <v>4371</v>
      </c>
      <c r="B221" t="s">
        <v>4372</v>
      </c>
    </row>
    <row r="222" spans="1:2">
      <c r="A222" t="s">
        <v>4373</v>
      </c>
      <c r="B222" t="s">
        <v>4374</v>
      </c>
    </row>
    <row r="223" spans="1:2">
      <c r="A223" t="s">
        <v>4375</v>
      </c>
      <c r="B223" t="s">
        <v>4376</v>
      </c>
    </row>
    <row r="224" spans="1:2">
      <c r="A224" t="s">
        <v>4377</v>
      </c>
      <c r="B224" t="s">
        <v>4062</v>
      </c>
    </row>
    <row r="225" spans="1:2">
      <c r="A225" t="s">
        <v>4378</v>
      </c>
      <c r="B225" t="s">
        <v>4379</v>
      </c>
    </row>
    <row r="226" spans="1:2">
      <c r="A226" t="s">
        <v>4380</v>
      </c>
      <c r="B226" t="s">
        <v>4381</v>
      </c>
    </row>
    <row r="227" spans="1:2">
      <c r="A227" t="s">
        <v>4382</v>
      </c>
      <c r="B227" t="s">
        <v>4383</v>
      </c>
    </row>
    <row r="228" spans="1:2">
      <c r="A228" t="s">
        <v>4384</v>
      </c>
      <c r="B228" t="s">
        <v>4385</v>
      </c>
    </row>
    <row r="229" spans="1:2">
      <c r="A229" t="s">
        <v>4386</v>
      </c>
      <c r="B229" t="s">
        <v>4387</v>
      </c>
    </row>
    <row r="230" spans="1:2">
      <c r="A230" t="s">
        <v>4388</v>
      </c>
      <c r="B230" t="s">
        <v>4389</v>
      </c>
    </row>
    <row r="231" spans="1:2">
      <c r="A231" t="s">
        <v>4390</v>
      </c>
      <c r="B231" t="s">
        <v>4391</v>
      </c>
    </row>
    <row r="232" spans="1:2">
      <c r="A232" t="s">
        <v>4392</v>
      </c>
      <c r="B232" t="s">
        <v>4393</v>
      </c>
    </row>
    <row r="233" spans="1:2">
      <c r="A233" t="s">
        <v>4394</v>
      </c>
      <c r="B233" t="s">
        <v>4395</v>
      </c>
    </row>
    <row r="234" spans="1:2">
      <c r="A234" t="s">
        <v>4396</v>
      </c>
      <c r="B234" t="s">
        <v>4397</v>
      </c>
    </row>
    <row r="235" spans="1:2">
      <c r="A235" t="s">
        <v>4398</v>
      </c>
      <c r="B235" t="s">
        <v>4399</v>
      </c>
    </row>
    <row r="236" spans="1:2">
      <c r="A236" t="s">
        <v>4400</v>
      </c>
      <c r="B236" t="s">
        <v>4401</v>
      </c>
    </row>
    <row r="237" spans="1:2">
      <c r="A237" t="s">
        <v>4402</v>
      </c>
      <c r="B237" t="s">
        <v>4062</v>
      </c>
    </row>
    <row r="238" spans="1:2">
      <c r="A238" t="s">
        <v>4403</v>
      </c>
      <c r="B238" t="s">
        <v>4404</v>
      </c>
    </row>
    <row r="239" spans="1:2">
      <c r="A239" t="s">
        <v>4405</v>
      </c>
      <c r="B239" t="s">
        <v>4406</v>
      </c>
    </row>
    <row r="240" spans="1:2">
      <c r="A240" t="s">
        <v>4407</v>
      </c>
      <c r="B240" t="s">
        <v>4408</v>
      </c>
    </row>
    <row r="241" spans="1:2">
      <c r="A241" t="s">
        <v>4409</v>
      </c>
      <c r="B241" t="s">
        <v>4410</v>
      </c>
    </row>
    <row r="242" spans="1:2">
      <c r="A242" t="s">
        <v>4411</v>
      </c>
      <c r="B242" t="s">
        <v>4412</v>
      </c>
    </row>
    <row r="243" spans="1:2">
      <c r="A243" t="s">
        <v>4413</v>
      </c>
      <c r="B243" t="s">
        <v>4414</v>
      </c>
    </row>
    <row r="244" spans="1:2">
      <c r="A244" t="s">
        <v>4415</v>
      </c>
      <c r="B244" t="s">
        <v>4416</v>
      </c>
    </row>
    <row r="245" spans="1:2">
      <c r="A245" t="s">
        <v>4417</v>
      </c>
      <c r="B245" t="s">
        <v>4418</v>
      </c>
    </row>
    <row r="246" spans="1:2">
      <c r="A246" t="s">
        <v>4419</v>
      </c>
      <c r="B246" t="s">
        <v>4420</v>
      </c>
    </row>
    <row r="247" spans="1:2">
      <c r="A247" t="s">
        <v>4421</v>
      </c>
      <c r="B247" t="s">
        <v>4422</v>
      </c>
    </row>
    <row r="248" spans="1:2">
      <c r="A248" t="s">
        <v>4423</v>
      </c>
      <c r="B248" t="s">
        <v>4062</v>
      </c>
    </row>
    <row r="249" spans="1:2">
      <c r="A249" t="s">
        <v>4424</v>
      </c>
      <c r="B249" t="s">
        <v>4425</v>
      </c>
    </row>
    <row r="250" spans="1:2">
      <c r="A250" t="s">
        <v>4426</v>
      </c>
      <c r="B250" t="s">
        <v>4062</v>
      </c>
    </row>
    <row r="251" spans="1:2">
      <c r="A251" t="s">
        <v>4427</v>
      </c>
      <c r="B251" t="s">
        <v>4062</v>
      </c>
    </row>
    <row r="252" spans="1:2">
      <c r="A252" t="s">
        <v>4428</v>
      </c>
      <c r="B252" t="s">
        <v>4429</v>
      </c>
    </row>
    <row r="253" spans="1:2">
      <c r="A253" t="s">
        <v>4430</v>
      </c>
      <c r="B253" t="s">
        <v>4431</v>
      </c>
    </row>
    <row r="254" spans="1:2">
      <c r="A254" t="s">
        <v>4432</v>
      </c>
      <c r="B254" t="s">
        <v>4433</v>
      </c>
    </row>
    <row r="255" spans="1:2">
      <c r="A255" t="s">
        <v>4434</v>
      </c>
      <c r="B255" t="s">
        <v>4435</v>
      </c>
    </row>
    <row r="256" spans="1:2">
      <c r="A256" t="s">
        <v>4436</v>
      </c>
      <c r="B256" t="s">
        <v>4062</v>
      </c>
    </row>
    <row r="257" spans="1:2">
      <c r="A257" t="s">
        <v>4437</v>
      </c>
      <c r="B257" t="s">
        <v>4438</v>
      </c>
    </row>
    <row r="258" spans="1:2">
      <c r="A258" t="s">
        <v>4439</v>
      </c>
      <c r="B258" t="s">
        <v>4062</v>
      </c>
    </row>
    <row r="259" spans="1:2">
      <c r="A259" t="s">
        <v>4440</v>
      </c>
      <c r="B259" t="s">
        <v>4441</v>
      </c>
    </row>
    <row r="260" spans="1:2">
      <c r="A260" t="s">
        <v>4442</v>
      </c>
      <c r="B260" t="s">
        <v>4443</v>
      </c>
    </row>
    <row r="261" spans="1:2">
      <c r="A261" t="s">
        <v>4444</v>
      </c>
      <c r="B261" t="s">
        <v>4445</v>
      </c>
    </row>
    <row r="262" spans="1:2">
      <c r="A262" t="s">
        <v>4446</v>
      </c>
      <c r="B262" t="s">
        <v>4447</v>
      </c>
    </row>
    <row r="263" spans="1:2">
      <c r="A263" t="s">
        <v>4448</v>
      </c>
      <c r="B263" t="s">
        <v>4449</v>
      </c>
    </row>
    <row r="264" spans="1:2">
      <c r="A264" t="s">
        <v>4450</v>
      </c>
      <c r="B264" t="s">
        <v>4451</v>
      </c>
    </row>
    <row r="265" spans="1:2">
      <c r="A265" t="s">
        <v>4452</v>
      </c>
      <c r="B265" t="s">
        <v>4453</v>
      </c>
    </row>
    <row r="266" spans="1:2">
      <c r="A266" t="s">
        <v>4454</v>
      </c>
      <c r="B266" t="s">
        <v>4455</v>
      </c>
    </row>
    <row r="267" spans="1:2">
      <c r="A267" t="s">
        <v>4456</v>
      </c>
      <c r="B267" t="s">
        <v>4457</v>
      </c>
    </row>
    <row r="268" spans="1:2">
      <c r="A268" t="s">
        <v>4458</v>
      </c>
      <c r="B268" t="s">
        <v>4459</v>
      </c>
    </row>
    <row r="269" spans="1:2">
      <c r="A269" t="s">
        <v>4460</v>
      </c>
      <c r="B269" t="s">
        <v>4461</v>
      </c>
    </row>
    <row r="270" spans="1:2">
      <c r="A270" t="s">
        <v>4462</v>
      </c>
      <c r="B270" t="s">
        <v>4062</v>
      </c>
    </row>
    <row r="271" spans="1:2">
      <c r="A271" t="s">
        <v>4463</v>
      </c>
      <c r="B271" t="s">
        <v>4464</v>
      </c>
    </row>
    <row r="272" spans="1:2">
      <c r="A272" t="s">
        <v>4465</v>
      </c>
      <c r="B272" t="s">
        <v>4166</v>
      </c>
    </row>
    <row r="273" spans="1:2">
      <c r="A273" t="s">
        <v>4466</v>
      </c>
      <c r="B273" t="s">
        <v>4062</v>
      </c>
    </row>
    <row r="274" spans="1:2">
      <c r="A274" t="s">
        <v>4467</v>
      </c>
      <c r="B274" t="s">
        <v>4062</v>
      </c>
    </row>
    <row r="275" spans="1:2">
      <c r="A275" t="s">
        <v>4468</v>
      </c>
      <c r="B275" t="s">
        <v>4469</v>
      </c>
    </row>
    <row r="276" spans="1:2">
      <c r="A276" t="s">
        <v>4470</v>
      </c>
      <c r="B276" t="s">
        <v>4062</v>
      </c>
    </row>
    <row r="277" spans="1:2">
      <c r="A277" t="s">
        <v>4471</v>
      </c>
      <c r="B277" t="s">
        <v>4472</v>
      </c>
    </row>
    <row r="278" spans="1:2">
      <c r="A278" t="s">
        <v>4473</v>
      </c>
      <c r="B278" t="s">
        <v>4474</v>
      </c>
    </row>
    <row r="279" spans="1:2">
      <c r="A279" t="s">
        <v>4475</v>
      </c>
      <c r="B279" t="s">
        <v>4476</v>
      </c>
    </row>
    <row r="280" spans="1:2">
      <c r="A280" t="s">
        <v>4477</v>
      </c>
      <c r="B280" t="s">
        <v>4478</v>
      </c>
    </row>
    <row r="281" spans="1:2">
      <c r="A281" t="s">
        <v>4479</v>
      </c>
      <c r="B281" t="s">
        <v>4480</v>
      </c>
    </row>
    <row r="282" spans="1:2">
      <c r="A282" t="s">
        <v>4481</v>
      </c>
      <c r="B282" t="s">
        <v>4482</v>
      </c>
    </row>
    <row r="283" spans="1:2">
      <c r="A283" t="s">
        <v>4483</v>
      </c>
      <c r="B283" t="s">
        <v>4062</v>
      </c>
    </row>
    <row r="284" spans="1:2">
      <c r="A284" t="s">
        <v>4484</v>
      </c>
      <c r="B284" t="s">
        <v>4485</v>
      </c>
    </row>
    <row r="285" spans="1:2">
      <c r="A285" t="s">
        <v>4486</v>
      </c>
      <c r="B285" t="s">
        <v>4487</v>
      </c>
    </row>
    <row r="286" spans="1:2">
      <c r="A286" t="s">
        <v>4488</v>
      </c>
      <c r="B286" t="s">
        <v>4489</v>
      </c>
    </row>
    <row r="287" spans="1:2">
      <c r="A287" t="s">
        <v>4490</v>
      </c>
      <c r="B287" t="s">
        <v>4491</v>
      </c>
    </row>
    <row r="288" spans="1:2">
      <c r="A288" t="s">
        <v>4492</v>
      </c>
      <c r="B288" t="s">
        <v>4493</v>
      </c>
    </row>
    <row r="289" spans="1:2">
      <c r="A289" t="s">
        <v>4494</v>
      </c>
      <c r="B289" t="s">
        <v>4062</v>
      </c>
    </row>
    <row r="290" spans="1:2">
      <c r="A290" t="s">
        <v>4495</v>
      </c>
      <c r="B290" t="s">
        <v>4496</v>
      </c>
    </row>
    <row r="291" spans="1:2">
      <c r="A291" t="s">
        <v>4497</v>
      </c>
      <c r="B291" t="s">
        <v>4498</v>
      </c>
    </row>
    <row r="292" spans="1:2">
      <c r="A292" t="s">
        <v>4499</v>
      </c>
      <c r="B292" t="s">
        <v>4500</v>
      </c>
    </row>
    <row r="293" spans="1:2">
      <c r="A293" t="s">
        <v>4501</v>
      </c>
      <c r="B293" t="s">
        <v>4502</v>
      </c>
    </row>
    <row r="294" spans="1:2">
      <c r="A294" t="s">
        <v>4503</v>
      </c>
      <c r="B294" t="s">
        <v>4026</v>
      </c>
    </row>
    <row r="295" spans="1:2">
      <c r="A295" t="s">
        <v>4504</v>
      </c>
      <c r="B295" t="s">
        <v>4505</v>
      </c>
    </row>
    <row r="296" spans="1:2">
      <c r="A296" t="s">
        <v>4506</v>
      </c>
      <c r="B296" t="s">
        <v>4507</v>
      </c>
    </row>
    <row r="297" spans="1:2">
      <c r="A297" t="s">
        <v>4508</v>
      </c>
      <c r="B297" t="s">
        <v>4509</v>
      </c>
    </row>
    <row r="298" spans="1:2">
      <c r="A298" t="s">
        <v>4510</v>
      </c>
      <c r="B298" t="s">
        <v>4062</v>
      </c>
    </row>
    <row r="299" spans="1:2">
      <c r="A299" t="s">
        <v>4511</v>
      </c>
      <c r="B299" t="s">
        <v>4512</v>
      </c>
    </row>
    <row r="300" spans="1:2">
      <c r="A300" t="s">
        <v>4513</v>
      </c>
      <c r="B300" t="s">
        <v>4514</v>
      </c>
    </row>
    <row r="301" spans="1:2">
      <c r="A301" t="s">
        <v>4515</v>
      </c>
      <c r="B301" t="s">
        <v>4062</v>
      </c>
    </row>
    <row r="302" spans="1:2">
      <c r="A302" t="s">
        <v>4516</v>
      </c>
      <c r="B302" t="s">
        <v>4062</v>
      </c>
    </row>
    <row r="303" spans="1:2">
      <c r="A303" t="s">
        <v>4517</v>
      </c>
      <c r="B303" t="s">
        <v>4062</v>
      </c>
    </row>
    <row r="304" spans="1:2">
      <c r="A304" t="s">
        <v>4518</v>
      </c>
      <c r="B304" t="s">
        <v>4519</v>
      </c>
    </row>
    <row r="305" spans="1:2">
      <c r="A305" t="s">
        <v>4520</v>
      </c>
      <c r="B305" t="s">
        <v>4521</v>
      </c>
    </row>
    <row r="306" spans="1:2">
      <c r="A306" t="s">
        <v>4522</v>
      </c>
      <c r="B306" t="s">
        <v>4062</v>
      </c>
    </row>
    <row r="307" spans="1:2">
      <c r="A307" t="s">
        <v>4523</v>
      </c>
      <c r="B307" t="s">
        <v>4524</v>
      </c>
    </row>
    <row r="308" spans="1:2">
      <c r="A308" t="s">
        <v>4525</v>
      </c>
      <c r="B308" t="s">
        <v>4526</v>
      </c>
    </row>
    <row r="309" spans="1:2">
      <c r="A309" t="s">
        <v>4527</v>
      </c>
      <c r="B309" t="s">
        <v>4528</v>
      </c>
    </row>
    <row r="310" spans="1:2">
      <c r="A310" t="s">
        <v>4529</v>
      </c>
      <c r="B310" t="s">
        <v>4530</v>
      </c>
    </row>
    <row r="311" spans="1:2">
      <c r="A311" t="s">
        <v>4531</v>
      </c>
      <c r="B311" t="s">
        <v>4062</v>
      </c>
    </row>
    <row r="312" spans="1:2">
      <c r="A312" t="s">
        <v>4532</v>
      </c>
      <c r="B312" t="s">
        <v>4062</v>
      </c>
    </row>
    <row r="313" spans="1:2">
      <c r="A313" t="s">
        <v>4533</v>
      </c>
      <c r="B313" t="s">
        <v>4534</v>
      </c>
    </row>
    <row r="314" spans="1:2">
      <c r="A314" t="s">
        <v>4535</v>
      </c>
      <c r="B314" t="s">
        <v>4536</v>
      </c>
    </row>
    <row r="315" spans="1:2">
      <c r="A315" t="s">
        <v>4537</v>
      </c>
      <c r="B315" t="s">
        <v>4538</v>
      </c>
    </row>
    <row r="316" spans="1:2">
      <c r="A316" t="s">
        <v>4539</v>
      </c>
      <c r="B316" t="s">
        <v>4540</v>
      </c>
    </row>
    <row r="317" spans="1:2">
      <c r="A317" t="s">
        <v>4541</v>
      </c>
      <c r="B317" t="s">
        <v>4542</v>
      </c>
    </row>
    <row r="318" spans="1:2">
      <c r="A318" t="s">
        <v>4543</v>
      </c>
      <c r="B318" t="s">
        <v>4544</v>
      </c>
    </row>
    <row r="319" spans="1:2">
      <c r="A319" t="s">
        <v>4545</v>
      </c>
      <c r="B319" t="s">
        <v>4062</v>
      </c>
    </row>
    <row r="320" spans="1:2">
      <c r="A320" t="s">
        <v>4546</v>
      </c>
      <c r="B320" t="s">
        <v>4262</v>
      </c>
    </row>
    <row r="321" spans="1:2">
      <c r="A321" t="s">
        <v>4547</v>
      </c>
      <c r="B321" t="s">
        <v>4548</v>
      </c>
    </row>
    <row r="322" spans="1:2">
      <c r="A322" t="s">
        <v>4549</v>
      </c>
      <c r="B322" t="s">
        <v>4550</v>
      </c>
    </row>
    <row r="323" spans="1:2">
      <c r="A323" t="s">
        <v>4551</v>
      </c>
      <c r="B323" t="s">
        <v>4552</v>
      </c>
    </row>
    <row r="324" spans="1:2">
      <c r="A324" t="s">
        <v>4553</v>
      </c>
      <c r="B324" t="s">
        <v>4554</v>
      </c>
    </row>
    <row r="325" spans="1:2">
      <c r="A325" t="s">
        <v>4555</v>
      </c>
      <c r="B325" t="s">
        <v>4556</v>
      </c>
    </row>
    <row r="326" spans="1:2">
      <c r="A326" t="s">
        <v>4557</v>
      </c>
      <c r="B326" t="s">
        <v>4558</v>
      </c>
    </row>
    <row r="327" spans="1:2">
      <c r="A327" t="s">
        <v>4559</v>
      </c>
      <c r="B327" t="s">
        <v>4560</v>
      </c>
    </row>
    <row r="328" spans="1:2">
      <c r="A328" t="s">
        <v>4561</v>
      </c>
      <c r="B328" t="s">
        <v>4562</v>
      </c>
    </row>
    <row r="329" spans="1:2">
      <c r="A329" t="s">
        <v>4563</v>
      </c>
      <c r="B329" t="s">
        <v>4564</v>
      </c>
    </row>
    <row r="330" spans="1:2">
      <c r="A330" t="s">
        <v>4565</v>
      </c>
      <c r="B330" t="s">
        <v>4566</v>
      </c>
    </row>
    <row r="331" spans="1:2">
      <c r="A331" t="s">
        <v>4567</v>
      </c>
      <c r="B331" t="s">
        <v>4568</v>
      </c>
    </row>
    <row r="332" spans="1:2">
      <c r="A332" t="s">
        <v>4569</v>
      </c>
      <c r="B332" t="s">
        <v>4062</v>
      </c>
    </row>
    <row r="333" spans="1:2">
      <c r="A333" t="s">
        <v>4570</v>
      </c>
      <c r="B333" t="s">
        <v>4571</v>
      </c>
    </row>
    <row r="334" spans="1:2">
      <c r="A334" t="s">
        <v>4572</v>
      </c>
      <c r="B334" t="s">
        <v>4573</v>
      </c>
    </row>
    <row r="335" spans="1:2">
      <c r="A335" t="s">
        <v>4574</v>
      </c>
      <c r="B335" t="s">
        <v>4575</v>
      </c>
    </row>
    <row r="336" spans="1:2">
      <c r="A336" t="s">
        <v>4576</v>
      </c>
      <c r="B336" t="s">
        <v>4577</v>
      </c>
    </row>
    <row r="337" spans="1:2">
      <c r="A337" t="s">
        <v>4578</v>
      </c>
      <c r="B337" t="s">
        <v>4579</v>
      </c>
    </row>
    <row r="338" spans="1:2">
      <c r="A338" t="s">
        <v>4580</v>
      </c>
      <c r="B338" t="s">
        <v>4581</v>
      </c>
    </row>
    <row r="339" spans="1:2">
      <c r="A339" t="s">
        <v>4582</v>
      </c>
      <c r="B339" t="s">
        <v>4583</v>
      </c>
    </row>
    <row r="340" spans="1:2">
      <c r="A340" t="s">
        <v>4584</v>
      </c>
      <c r="B340" t="s">
        <v>4585</v>
      </c>
    </row>
    <row r="341" spans="1:2">
      <c r="A341" t="s">
        <v>4586</v>
      </c>
      <c r="B341" t="s">
        <v>4587</v>
      </c>
    </row>
    <row r="342" spans="1:2">
      <c r="A342" t="s">
        <v>4588</v>
      </c>
      <c r="B342" t="s">
        <v>4589</v>
      </c>
    </row>
    <row r="343" spans="1:2">
      <c r="A343" t="s">
        <v>4590</v>
      </c>
      <c r="B343" t="s">
        <v>4591</v>
      </c>
    </row>
    <row r="344" spans="1:2">
      <c r="A344" t="s">
        <v>4592</v>
      </c>
      <c r="B344" t="s">
        <v>4593</v>
      </c>
    </row>
    <row r="345" spans="1:2">
      <c r="A345" t="s">
        <v>4594</v>
      </c>
      <c r="B345" t="s">
        <v>4595</v>
      </c>
    </row>
    <row r="346" spans="1:2">
      <c r="A346" t="s">
        <v>4596</v>
      </c>
      <c r="B346" t="s">
        <v>4597</v>
      </c>
    </row>
    <row r="347" spans="1:2">
      <c r="A347" t="s">
        <v>4598</v>
      </c>
      <c r="B347" t="s">
        <v>4599</v>
      </c>
    </row>
    <row r="348" spans="1:2">
      <c r="A348" t="s">
        <v>4600</v>
      </c>
      <c r="B348" t="s">
        <v>4601</v>
      </c>
    </row>
    <row r="349" spans="1:2">
      <c r="A349" t="s">
        <v>4602</v>
      </c>
      <c r="B349" t="s">
        <v>4603</v>
      </c>
    </row>
    <row r="350" spans="1:2">
      <c r="A350" t="s">
        <v>4604</v>
      </c>
      <c r="B350" t="s">
        <v>4605</v>
      </c>
    </row>
    <row r="351" spans="1:2">
      <c r="A351" t="s">
        <v>4606</v>
      </c>
      <c r="B351" t="s">
        <v>4607</v>
      </c>
    </row>
    <row r="352" spans="1:2">
      <c r="A352" t="s">
        <v>4608</v>
      </c>
      <c r="B352" t="s">
        <v>4609</v>
      </c>
    </row>
    <row r="353" spans="1:2">
      <c r="A353" t="s">
        <v>4610</v>
      </c>
      <c r="B353" t="s">
        <v>4611</v>
      </c>
    </row>
    <row r="354" spans="1:2">
      <c r="A354" t="s">
        <v>4612</v>
      </c>
      <c r="B354" t="s">
        <v>4062</v>
      </c>
    </row>
    <row r="355" spans="1:2">
      <c r="A355" t="s">
        <v>4613</v>
      </c>
      <c r="B355" t="s">
        <v>4614</v>
      </c>
    </row>
    <row r="356" spans="1:2">
      <c r="A356" t="s">
        <v>4615</v>
      </c>
      <c r="B356" t="s">
        <v>4062</v>
      </c>
    </row>
    <row r="357" spans="1:2">
      <c r="A357" t="s">
        <v>4616</v>
      </c>
      <c r="B357" t="s">
        <v>4617</v>
      </c>
    </row>
    <row r="358" spans="1:2">
      <c r="A358" t="s">
        <v>4460</v>
      </c>
      <c r="B358" t="s">
        <v>4461</v>
      </c>
    </row>
    <row r="359" spans="1:2">
      <c r="A359" t="s">
        <v>4618</v>
      </c>
      <c r="B359" t="s">
        <v>4619</v>
      </c>
    </row>
    <row r="360" spans="1:2">
      <c r="A360" t="s">
        <v>4620</v>
      </c>
      <c r="B360" t="s">
        <v>4621</v>
      </c>
    </row>
    <row r="361" spans="1:2">
      <c r="A361" t="s">
        <v>4622</v>
      </c>
      <c r="B361" t="s">
        <v>4623</v>
      </c>
    </row>
    <row r="362" spans="1:2">
      <c r="A362" t="s">
        <v>4624</v>
      </c>
      <c r="B362" t="s">
        <v>4062</v>
      </c>
    </row>
    <row r="363" spans="1:2">
      <c r="A363" t="s">
        <v>4625</v>
      </c>
      <c r="B363" t="s">
        <v>4626</v>
      </c>
    </row>
    <row r="364" spans="1:2">
      <c r="A364" t="s">
        <v>4627</v>
      </c>
      <c r="B364" t="s">
        <v>4628</v>
      </c>
    </row>
    <row r="365" spans="1:2">
      <c r="A365" t="s">
        <v>4629</v>
      </c>
      <c r="B365" t="s">
        <v>4630</v>
      </c>
    </row>
    <row r="366" spans="1:2">
      <c r="A366" t="s">
        <v>4631</v>
      </c>
      <c r="B366" t="s">
        <v>4632</v>
      </c>
    </row>
    <row r="367" spans="1:2">
      <c r="A367" t="s">
        <v>4633</v>
      </c>
      <c r="B367" t="s">
        <v>4634</v>
      </c>
    </row>
    <row r="368" spans="1:2">
      <c r="A368" t="s">
        <v>4635</v>
      </c>
      <c r="B368" t="s">
        <v>4636</v>
      </c>
    </row>
    <row r="369" spans="1:2">
      <c r="A369" t="s">
        <v>4637</v>
      </c>
      <c r="B369" t="s">
        <v>4638</v>
      </c>
    </row>
    <row r="370" spans="1:2">
      <c r="A370" t="s">
        <v>4639</v>
      </c>
      <c r="B370" t="s">
        <v>4640</v>
      </c>
    </row>
    <row r="371" spans="1:2">
      <c r="A371" t="s">
        <v>4641</v>
      </c>
      <c r="B371" t="s">
        <v>4642</v>
      </c>
    </row>
    <row r="372" spans="1:2">
      <c r="A372" t="s">
        <v>4643</v>
      </c>
      <c r="B372" t="s">
        <v>4644</v>
      </c>
    </row>
    <row r="373" spans="1:2">
      <c r="A373" t="s">
        <v>4645</v>
      </c>
      <c r="B373" t="s">
        <v>4062</v>
      </c>
    </row>
    <row r="374" spans="1:2">
      <c r="A374" t="s">
        <v>4646</v>
      </c>
      <c r="B374" t="s">
        <v>4062</v>
      </c>
    </row>
    <row r="375" spans="1:2">
      <c r="A375" t="s">
        <v>4647</v>
      </c>
      <c r="B375" t="s">
        <v>4648</v>
      </c>
    </row>
    <row r="376" spans="1:2">
      <c r="A376" t="s">
        <v>4649</v>
      </c>
      <c r="B376" t="s">
        <v>4650</v>
      </c>
    </row>
    <row r="377" spans="1:2">
      <c r="A377" t="s">
        <v>4651</v>
      </c>
      <c r="B377" t="s">
        <v>4652</v>
      </c>
    </row>
    <row r="378" spans="1:2">
      <c r="A378" t="s">
        <v>4653</v>
      </c>
      <c r="B378" t="s">
        <v>4062</v>
      </c>
    </row>
    <row r="379" spans="1:2">
      <c r="A379" t="s">
        <v>4654</v>
      </c>
      <c r="B379" t="s">
        <v>4655</v>
      </c>
    </row>
    <row r="380" spans="1:2">
      <c r="A380" t="s">
        <v>4656</v>
      </c>
      <c r="B380" t="s">
        <v>4657</v>
      </c>
    </row>
    <row r="381" spans="1:2">
      <c r="A381" t="s">
        <v>4658</v>
      </c>
      <c r="B381" t="s">
        <v>4062</v>
      </c>
    </row>
    <row r="382" spans="1:2">
      <c r="A382" t="s">
        <v>4659</v>
      </c>
      <c r="B382" t="s">
        <v>4660</v>
      </c>
    </row>
    <row r="383" spans="1:2">
      <c r="A383" t="s">
        <v>4661</v>
      </c>
      <c r="B383" t="s">
        <v>4662</v>
      </c>
    </row>
    <row r="384" spans="1:2">
      <c r="A384" t="s">
        <v>4663</v>
      </c>
      <c r="B384" t="s">
        <v>4062</v>
      </c>
    </row>
    <row r="385" spans="1:2">
      <c r="A385" t="s">
        <v>4664</v>
      </c>
      <c r="B385" t="s">
        <v>4062</v>
      </c>
    </row>
    <row r="386" spans="1:2">
      <c r="A386" t="s">
        <v>4665</v>
      </c>
      <c r="B386" t="s">
        <v>4062</v>
      </c>
    </row>
    <row r="387" spans="1:2">
      <c r="A387" t="s">
        <v>4666</v>
      </c>
      <c r="B387" t="s">
        <v>4062</v>
      </c>
    </row>
    <row r="388" spans="1:2">
      <c r="A388" t="s">
        <v>4667</v>
      </c>
      <c r="B388" t="s">
        <v>4668</v>
      </c>
    </row>
    <row r="389" spans="1:2">
      <c r="A389" t="s">
        <v>4669</v>
      </c>
      <c r="B389" t="s">
        <v>4670</v>
      </c>
    </row>
    <row r="390" spans="1:2">
      <c r="A390" t="s">
        <v>4671</v>
      </c>
      <c r="B390" t="s">
        <v>4062</v>
      </c>
    </row>
    <row r="391" spans="1:2">
      <c r="A391" t="s">
        <v>4672</v>
      </c>
      <c r="B391" t="s">
        <v>4673</v>
      </c>
    </row>
    <row r="392" spans="1:2">
      <c r="A392" t="s">
        <v>4674</v>
      </c>
      <c r="B392" t="s">
        <v>4675</v>
      </c>
    </row>
    <row r="393" spans="1:2">
      <c r="A393" t="s">
        <v>4676</v>
      </c>
      <c r="B393" t="s">
        <v>4677</v>
      </c>
    </row>
    <row r="394" spans="1:2">
      <c r="A394" t="s">
        <v>4678</v>
      </c>
      <c r="B394" t="s">
        <v>4679</v>
      </c>
    </row>
    <row r="395" spans="1:2">
      <c r="A395" t="s">
        <v>4680</v>
      </c>
      <c r="B395" t="s">
        <v>4681</v>
      </c>
    </row>
    <row r="396" spans="1:2">
      <c r="A396" t="s">
        <v>4682</v>
      </c>
      <c r="B396" t="s">
        <v>4683</v>
      </c>
    </row>
    <row r="397" spans="1:2">
      <c r="A397" t="s">
        <v>4684</v>
      </c>
      <c r="B397" t="s">
        <v>4685</v>
      </c>
    </row>
    <row r="398" spans="1:2">
      <c r="A398" t="s">
        <v>4686</v>
      </c>
      <c r="B398" t="s">
        <v>4687</v>
      </c>
    </row>
    <row r="399" spans="1:2">
      <c r="A399" t="s">
        <v>4688</v>
      </c>
      <c r="B399" t="s">
        <v>4689</v>
      </c>
    </row>
    <row r="400" spans="1:2">
      <c r="A400" t="s">
        <v>4690</v>
      </c>
      <c r="B400" t="s">
        <v>4691</v>
      </c>
    </row>
    <row r="401" spans="1:2">
      <c r="A401" t="s">
        <v>4692</v>
      </c>
      <c r="B401" t="s">
        <v>4693</v>
      </c>
    </row>
    <row r="402" spans="1:2">
      <c r="A402" t="s">
        <v>4694</v>
      </c>
      <c r="B402" t="s">
        <v>4695</v>
      </c>
    </row>
    <row r="403" spans="1:2">
      <c r="A403" t="s">
        <v>4696</v>
      </c>
      <c r="B403" t="s">
        <v>4697</v>
      </c>
    </row>
    <row r="404" spans="1:2">
      <c r="A404" t="s">
        <v>4698</v>
      </c>
      <c r="B404" t="s">
        <v>4699</v>
      </c>
    </row>
    <row r="405" spans="1:2">
      <c r="A405" t="s">
        <v>4700</v>
      </c>
      <c r="B405" t="s">
        <v>4701</v>
      </c>
    </row>
    <row r="406" spans="1:2">
      <c r="A406" t="s">
        <v>4702</v>
      </c>
      <c r="B406" t="s">
        <v>4703</v>
      </c>
    </row>
    <row r="407" spans="1:2">
      <c r="A407" t="s">
        <v>4704</v>
      </c>
      <c r="B407" t="s">
        <v>4705</v>
      </c>
    </row>
    <row r="408" spans="1:2">
      <c r="A408" t="s">
        <v>4706</v>
      </c>
      <c r="B408" t="s">
        <v>4062</v>
      </c>
    </row>
    <row r="409" spans="1:2">
      <c r="A409" t="s">
        <v>4707</v>
      </c>
      <c r="B409" t="s">
        <v>4708</v>
      </c>
    </row>
    <row r="410" spans="1:2">
      <c r="A410" t="s">
        <v>4709</v>
      </c>
      <c r="B410" t="s">
        <v>4710</v>
      </c>
    </row>
    <row r="411" spans="1:2">
      <c r="A411" t="s">
        <v>4711</v>
      </c>
      <c r="B411" t="s">
        <v>4712</v>
      </c>
    </row>
    <row r="412" spans="1:2">
      <c r="A412" t="s">
        <v>4713</v>
      </c>
      <c r="B412" t="s">
        <v>4714</v>
      </c>
    </row>
    <row r="413" spans="1:2">
      <c r="A413" t="s">
        <v>4715</v>
      </c>
      <c r="B413" t="s">
        <v>4716</v>
      </c>
    </row>
    <row r="414" spans="1:2">
      <c r="A414" t="s">
        <v>4717</v>
      </c>
      <c r="B414" t="s">
        <v>4062</v>
      </c>
    </row>
    <row r="415" spans="1:2">
      <c r="A415" t="s">
        <v>4718</v>
      </c>
      <c r="B415" t="s">
        <v>4719</v>
      </c>
    </row>
    <row r="416" spans="1:2">
      <c r="A416" t="s">
        <v>4720</v>
      </c>
      <c r="B416" t="s">
        <v>4721</v>
      </c>
    </row>
    <row r="417" spans="1:2">
      <c r="A417" t="s">
        <v>4722</v>
      </c>
      <c r="B417" t="s">
        <v>4723</v>
      </c>
    </row>
    <row r="418" spans="1:2">
      <c r="A418" t="s">
        <v>4724</v>
      </c>
      <c r="B418" t="s">
        <v>4062</v>
      </c>
    </row>
    <row r="419" spans="1:2">
      <c r="A419" t="s">
        <v>4725</v>
      </c>
      <c r="B419" t="s">
        <v>4062</v>
      </c>
    </row>
    <row r="420" spans="1:2">
      <c r="A420" t="s">
        <v>4726</v>
      </c>
      <c r="B420" t="s">
        <v>4727</v>
      </c>
    </row>
    <row r="421" spans="1:2">
      <c r="A421" t="s">
        <v>4728</v>
      </c>
      <c r="B421" t="s">
        <v>4729</v>
      </c>
    </row>
    <row r="422" spans="1:2">
      <c r="A422" t="s">
        <v>4730</v>
      </c>
      <c r="B422" t="s">
        <v>4731</v>
      </c>
    </row>
    <row r="423" spans="1:2">
      <c r="A423" t="s">
        <v>4732</v>
      </c>
      <c r="B423" t="s">
        <v>4062</v>
      </c>
    </row>
    <row r="424" spans="1:2">
      <c r="A424" t="s">
        <v>4733</v>
      </c>
      <c r="B424" t="s">
        <v>4062</v>
      </c>
    </row>
    <row r="425" spans="1:2">
      <c r="A425" t="s">
        <v>4734</v>
      </c>
      <c r="B425" t="s">
        <v>4062</v>
      </c>
    </row>
    <row r="426" spans="1:2">
      <c r="A426" t="s">
        <v>4735</v>
      </c>
      <c r="B426" t="s">
        <v>4062</v>
      </c>
    </row>
    <row r="427" spans="1:2">
      <c r="A427" t="s">
        <v>4736</v>
      </c>
      <c r="B427" t="s">
        <v>4062</v>
      </c>
    </row>
    <row r="428" spans="1:2">
      <c r="A428" t="s">
        <v>4737</v>
      </c>
      <c r="B428" t="s">
        <v>4738</v>
      </c>
    </row>
    <row r="429" spans="1:2">
      <c r="A429" t="s">
        <v>4739</v>
      </c>
      <c r="B429" t="s">
        <v>4740</v>
      </c>
    </row>
    <row r="430" spans="1:2">
      <c r="A430" t="s">
        <v>4741</v>
      </c>
      <c r="B430" t="s">
        <v>4742</v>
      </c>
    </row>
    <row r="431" spans="1:2">
      <c r="A431" t="s">
        <v>4743</v>
      </c>
      <c r="B431" t="s">
        <v>4744</v>
      </c>
    </row>
    <row r="432" spans="1:2">
      <c r="A432" t="s">
        <v>4745</v>
      </c>
      <c r="B432" t="s">
        <v>4746</v>
      </c>
    </row>
    <row r="433" spans="1:2">
      <c r="A433" t="s">
        <v>4747</v>
      </c>
      <c r="B433" t="s">
        <v>4748</v>
      </c>
    </row>
    <row r="434" spans="1:2">
      <c r="A434" t="s">
        <v>4749</v>
      </c>
      <c r="B434" t="s">
        <v>4750</v>
      </c>
    </row>
    <row r="435" spans="1:2">
      <c r="A435" t="s">
        <v>4751</v>
      </c>
      <c r="B435" t="s">
        <v>4445</v>
      </c>
    </row>
    <row r="436" spans="1:2">
      <c r="A436" t="s">
        <v>4752</v>
      </c>
      <c r="B436" t="s">
        <v>4753</v>
      </c>
    </row>
    <row r="437" spans="1:2">
      <c r="A437" t="s">
        <v>4754</v>
      </c>
      <c r="B437" t="s">
        <v>4755</v>
      </c>
    </row>
    <row r="438" spans="1:2">
      <c r="A438" t="s">
        <v>4756</v>
      </c>
      <c r="B438" t="s">
        <v>4757</v>
      </c>
    </row>
    <row r="439" spans="1:2">
      <c r="A439" t="s">
        <v>4758</v>
      </c>
      <c r="B439" t="s">
        <v>4759</v>
      </c>
    </row>
    <row r="440" spans="1:2">
      <c r="A440" t="s">
        <v>4760</v>
      </c>
      <c r="B440" t="s">
        <v>4062</v>
      </c>
    </row>
    <row r="441" spans="1:2">
      <c r="A441" t="s">
        <v>4761</v>
      </c>
      <c r="B441" t="s">
        <v>4062</v>
      </c>
    </row>
    <row r="442" spans="1:2">
      <c r="A442" t="s">
        <v>4762</v>
      </c>
      <c r="B442" t="s">
        <v>4763</v>
      </c>
    </row>
    <row r="443" spans="1:2">
      <c r="A443" t="s">
        <v>4764</v>
      </c>
      <c r="B443" t="s">
        <v>4765</v>
      </c>
    </row>
    <row r="444" spans="1:2">
      <c r="A444" t="s">
        <v>4766</v>
      </c>
      <c r="B444" t="s">
        <v>4767</v>
      </c>
    </row>
    <row r="445" spans="1:2">
      <c r="A445" t="s">
        <v>4768</v>
      </c>
      <c r="B445" t="s">
        <v>4769</v>
      </c>
    </row>
    <row r="446" spans="1:2">
      <c r="A446" t="s">
        <v>4770</v>
      </c>
      <c r="B446" t="s">
        <v>4771</v>
      </c>
    </row>
    <row r="447" spans="1:2">
      <c r="A447" t="s">
        <v>4772</v>
      </c>
      <c r="B447" t="s">
        <v>4062</v>
      </c>
    </row>
    <row r="448" spans="1:2">
      <c r="A448" t="s">
        <v>4773</v>
      </c>
      <c r="B448" t="s">
        <v>4774</v>
      </c>
    </row>
    <row r="449" spans="1:2">
      <c r="A449" t="s">
        <v>4775</v>
      </c>
      <c r="B449" t="s">
        <v>4062</v>
      </c>
    </row>
    <row r="450" spans="1:2">
      <c r="A450" t="s">
        <v>4776</v>
      </c>
      <c r="B450" t="s">
        <v>4777</v>
      </c>
    </row>
    <row r="451" spans="1:2">
      <c r="A451" t="s">
        <v>4778</v>
      </c>
      <c r="B451" t="s">
        <v>4779</v>
      </c>
    </row>
    <row r="452" spans="1:2">
      <c r="A452" t="s">
        <v>4780</v>
      </c>
      <c r="B452" t="s">
        <v>4062</v>
      </c>
    </row>
    <row r="453" spans="1:2">
      <c r="A453" t="s">
        <v>4781</v>
      </c>
      <c r="B453" t="s">
        <v>4062</v>
      </c>
    </row>
    <row r="454" spans="1:2">
      <c r="A454" t="s">
        <v>4782</v>
      </c>
      <c r="B454" t="s">
        <v>4783</v>
      </c>
    </row>
    <row r="455" spans="1:2">
      <c r="A455" t="s">
        <v>4784</v>
      </c>
      <c r="B455" t="s">
        <v>4785</v>
      </c>
    </row>
    <row r="456" spans="1:2">
      <c r="A456" t="s">
        <v>4786</v>
      </c>
      <c r="B456" t="s">
        <v>4062</v>
      </c>
    </row>
    <row r="457" spans="1:2">
      <c r="A457" t="s">
        <v>4787</v>
      </c>
      <c r="B457" t="s">
        <v>4062</v>
      </c>
    </row>
    <row r="458" spans="1:2">
      <c r="A458" t="s">
        <v>4788</v>
      </c>
      <c r="B458" t="s">
        <v>4062</v>
      </c>
    </row>
    <row r="459" spans="1:2">
      <c r="A459" t="s">
        <v>4789</v>
      </c>
      <c r="B459" t="s">
        <v>4790</v>
      </c>
    </row>
    <row r="460" spans="1:2">
      <c r="A460" t="s">
        <v>4791</v>
      </c>
      <c r="B460" t="s">
        <v>4792</v>
      </c>
    </row>
    <row r="461" spans="1:2">
      <c r="A461" t="s">
        <v>4793</v>
      </c>
      <c r="B461" t="s">
        <v>4062</v>
      </c>
    </row>
    <row r="462" spans="1:2">
      <c r="A462" t="s">
        <v>4794</v>
      </c>
      <c r="B462" t="s">
        <v>4795</v>
      </c>
    </row>
    <row r="463" spans="1:2">
      <c r="A463" t="s">
        <v>4796</v>
      </c>
      <c r="B463" t="s">
        <v>4797</v>
      </c>
    </row>
    <row r="464" spans="1:2">
      <c r="A464" t="s">
        <v>4798</v>
      </c>
      <c r="B464" t="s">
        <v>4062</v>
      </c>
    </row>
    <row r="465" spans="1:2">
      <c r="A465" t="s">
        <v>4799</v>
      </c>
      <c r="B465" t="s">
        <v>4166</v>
      </c>
    </row>
    <row r="466" spans="1:2">
      <c r="A466" t="s">
        <v>4800</v>
      </c>
      <c r="B466" t="s">
        <v>4801</v>
      </c>
    </row>
    <row r="467" spans="1:2">
      <c r="A467" t="s">
        <v>4802</v>
      </c>
      <c r="B467" t="s">
        <v>4062</v>
      </c>
    </row>
    <row r="468" spans="1:2">
      <c r="A468" t="s">
        <v>4803</v>
      </c>
      <c r="B468" t="s">
        <v>4062</v>
      </c>
    </row>
    <row r="469" spans="1:2">
      <c r="A469" t="s">
        <v>4804</v>
      </c>
      <c r="B469" t="s">
        <v>4805</v>
      </c>
    </row>
    <row r="470" spans="1:2">
      <c r="A470" t="s">
        <v>4806</v>
      </c>
      <c r="B470" t="s">
        <v>4807</v>
      </c>
    </row>
    <row r="471" spans="1:2">
      <c r="A471" t="s">
        <v>4808</v>
      </c>
      <c r="B471" t="s">
        <v>4809</v>
      </c>
    </row>
    <row r="472" spans="1:2">
      <c r="A472" t="s">
        <v>4810</v>
      </c>
      <c r="B472" t="s">
        <v>4811</v>
      </c>
    </row>
    <row r="473" spans="1:2">
      <c r="A473" t="s">
        <v>4812</v>
      </c>
      <c r="B473" t="s">
        <v>4771</v>
      </c>
    </row>
    <row r="474" spans="1:2">
      <c r="A474" t="s">
        <v>4813</v>
      </c>
      <c r="B474" t="s">
        <v>4814</v>
      </c>
    </row>
    <row r="475" spans="1:2">
      <c r="A475" t="s">
        <v>4815</v>
      </c>
      <c r="B475" t="s">
        <v>4816</v>
      </c>
    </row>
    <row r="476" spans="1:2">
      <c r="A476" t="s">
        <v>4817</v>
      </c>
      <c r="B476" t="s">
        <v>4062</v>
      </c>
    </row>
    <row r="477" spans="1:2">
      <c r="A477" t="s">
        <v>4818</v>
      </c>
      <c r="B477" t="s">
        <v>4819</v>
      </c>
    </row>
    <row r="478" spans="1:2">
      <c r="A478" t="s">
        <v>4820</v>
      </c>
      <c r="B478" t="s">
        <v>4821</v>
      </c>
    </row>
    <row r="479" spans="1:2">
      <c r="A479" t="s">
        <v>4822</v>
      </c>
      <c r="B479" t="s">
        <v>4062</v>
      </c>
    </row>
    <row r="480" spans="1:2">
      <c r="A480" t="s">
        <v>4823</v>
      </c>
      <c r="B480" t="s">
        <v>4062</v>
      </c>
    </row>
    <row r="481" spans="1:2">
      <c r="A481" t="s">
        <v>4824</v>
      </c>
      <c r="B481" t="s">
        <v>4825</v>
      </c>
    </row>
    <row r="482" spans="1:2">
      <c r="A482" t="s">
        <v>4826</v>
      </c>
      <c r="B482" t="s">
        <v>4827</v>
      </c>
    </row>
    <row r="483" spans="1:2">
      <c r="A483" t="s">
        <v>4828</v>
      </c>
      <c r="B483" t="s">
        <v>4829</v>
      </c>
    </row>
    <row r="484" spans="1:2">
      <c r="A484" t="s">
        <v>4830</v>
      </c>
      <c r="B484" t="s">
        <v>4831</v>
      </c>
    </row>
    <row r="485" spans="1:2">
      <c r="A485" t="s">
        <v>4832</v>
      </c>
      <c r="B485" t="s">
        <v>4833</v>
      </c>
    </row>
    <row r="486" spans="1:2">
      <c r="A486" t="s">
        <v>4834</v>
      </c>
      <c r="B486" t="s">
        <v>4835</v>
      </c>
    </row>
    <row r="487" spans="1:2">
      <c r="A487" t="s">
        <v>4836</v>
      </c>
      <c r="B487" t="s">
        <v>4166</v>
      </c>
    </row>
    <row r="488" spans="1:2">
      <c r="A488" t="s">
        <v>4837</v>
      </c>
      <c r="B488" t="s">
        <v>4838</v>
      </c>
    </row>
    <row r="489" spans="1:2">
      <c r="A489" t="s">
        <v>4839</v>
      </c>
      <c r="B489" t="s">
        <v>4840</v>
      </c>
    </row>
    <row r="490" spans="1:2">
      <c r="A490" t="s">
        <v>4841</v>
      </c>
      <c r="B490" t="s">
        <v>4842</v>
      </c>
    </row>
    <row r="491" spans="1:2">
      <c r="A491" t="s">
        <v>4843</v>
      </c>
      <c r="B491" t="s">
        <v>4844</v>
      </c>
    </row>
    <row r="492" spans="1:2">
      <c r="A492" t="s">
        <v>4845</v>
      </c>
      <c r="B492" t="s">
        <v>4846</v>
      </c>
    </row>
    <row r="493" spans="1:2">
      <c r="A493" t="s">
        <v>4847</v>
      </c>
      <c r="B493" t="s">
        <v>4848</v>
      </c>
    </row>
    <row r="494" spans="1:2">
      <c r="A494" t="s">
        <v>4849</v>
      </c>
      <c r="B494" t="s">
        <v>4850</v>
      </c>
    </row>
    <row r="495" spans="1:2">
      <c r="A495" t="s">
        <v>4851</v>
      </c>
      <c r="B495" t="s">
        <v>4062</v>
      </c>
    </row>
    <row r="496" spans="1:2">
      <c r="A496" t="s">
        <v>4852</v>
      </c>
      <c r="B496" t="s">
        <v>4853</v>
      </c>
    </row>
    <row r="497" spans="1:2">
      <c r="A497" t="s">
        <v>4854</v>
      </c>
      <c r="B497" t="s">
        <v>4855</v>
      </c>
    </row>
    <row r="498" spans="1:2">
      <c r="A498" t="s">
        <v>4856</v>
      </c>
      <c r="B498" t="s">
        <v>4857</v>
      </c>
    </row>
    <row r="499" spans="1:2">
      <c r="A499" t="s">
        <v>4858</v>
      </c>
      <c r="B499" t="s">
        <v>4859</v>
      </c>
    </row>
    <row r="500" spans="1:2">
      <c r="A500" t="s">
        <v>4860</v>
      </c>
      <c r="B500" t="s">
        <v>4861</v>
      </c>
    </row>
    <row r="501" spans="1:2">
      <c r="A501" t="s">
        <v>4862</v>
      </c>
      <c r="B501" t="s">
        <v>4863</v>
      </c>
    </row>
    <row r="502" spans="1:2">
      <c r="A502" t="s">
        <v>4864</v>
      </c>
      <c r="B502" t="s">
        <v>4865</v>
      </c>
    </row>
    <row r="503" spans="1:2">
      <c r="A503" t="s">
        <v>4866</v>
      </c>
      <c r="B503" t="s">
        <v>4867</v>
      </c>
    </row>
    <row r="504" spans="1:2">
      <c r="A504" t="s">
        <v>4868</v>
      </c>
      <c r="B504" t="s">
        <v>4869</v>
      </c>
    </row>
    <row r="505" spans="1:2">
      <c r="A505" t="s">
        <v>4870</v>
      </c>
      <c r="B505" t="s">
        <v>4871</v>
      </c>
    </row>
    <row r="506" spans="1:2">
      <c r="A506" t="s">
        <v>4872</v>
      </c>
      <c r="B506" t="s">
        <v>4062</v>
      </c>
    </row>
    <row r="507" spans="1:2">
      <c r="A507" t="s">
        <v>4873</v>
      </c>
      <c r="B507" t="s">
        <v>4062</v>
      </c>
    </row>
    <row r="508" spans="1:2">
      <c r="A508" t="s">
        <v>4874</v>
      </c>
      <c r="B508" t="s">
        <v>4875</v>
      </c>
    </row>
    <row r="509" spans="1:2">
      <c r="A509" t="s">
        <v>4876</v>
      </c>
      <c r="B509" t="s">
        <v>4062</v>
      </c>
    </row>
    <row r="510" spans="1:2">
      <c r="A510" t="s">
        <v>4877</v>
      </c>
      <c r="B510" t="s">
        <v>4166</v>
      </c>
    </row>
    <row r="511" spans="1:2">
      <c r="A511" t="s">
        <v>4878</v>
      </c>
      <c r="B511" t="s">
        <v>4879</v>
      </c>
    </row>
    <row r="512" spans="1:2">
      <c r="A512" t="s">
        <v>4880</v>
      </c>
      <c r="B512" t="s">
        <v>4062</v>
      </c>
    </row>
    <row r="513" spans="1:2">
      <c r="A513" t="s">
        <v>4881</v>
      </c>
      <c r="B513" t="s">
        <v>4062</v>
      </c>
    </row>
    <row r="514" spans="1:2">
      <c r="A514" t="s">
        <v>4882</v>
      </c>
      <c r="B514" t="s">
        <v>4883</v>
      </c>
    </row>
    <row r="515" spans="1:2">
      <c r="A515" t="s">
        <v>4884</v>
      </c>
      <c r="B515" t="s">
        <v>4885</v>
      </c>
    </row>
    <row r="516" spans="1:2">
      <c r="A516" t="s">
        <v>4886</v>
      </c>
      <c r="B516" t="s">
        <v>4887</v>
      </c>
    </row>
    <row r="517" spans="1:2">
      <c r="A517" t="s">
        <v>4888</v>
      </c>
      <c r="B517" t="s">
        <v>4889</v>
      </c>
    </row>
    <row r="518" spans="1:2">
      <c r="A518" t="s">
        <v>4890</v>
      </c>
      <c r="B518" t="s">
        <v>4062</v>
      </c>
    </row>
    <row r="519" spans="1:2">
      <c r="A519" t="s">
        <v>4891</v>
      </c>
      <c r="B519" t="s">
        <v>4892</v>
      </c>
    </row>
    <row r="520" spans="1:2">
      <c r="A520" t="s">
        <v>4893</v>
      </c>
      <c r="B520" t="s">
        <v>4062</v>
      </c>
    </row>
    <row r="521" spans="1:2">
      <c r="A521" t="s">
        <v>4894</v>
      </c>
      <c r="B521" t="s">
        <v>4895</v>
      </c>
    </row>
    <row r="522" spans="1:2">
      <c r="A522" t="s">
        <v>4896</v>
      </c>
      <c r="B522" t="s">
        <v>4262</v>
      </c>
    </row>
    <row r="523" spans="1:2">
      <c r="A523" t="s">
        <v>4897</v>
      </c>
      <c r="B523" t="s">
        <v>4898</v>
      </c>
    </row>
    <row r="524" spans="1:2">
      <c r="A524" t="s">
        <v>4899</v>
      </c>
      <c r="B524" t="s">
        <v>4900</v>
      </c>
    </row>
    <row r="525" spans="1:2">
      <c r="A525" t="s">
        <v>4901</v>
      </c>
      <c r="B525" t="s">
        <v>4062</v>
      </c>
    </row>
    <row r="526" spans="1:2">
      <c r="A526" t="s">
        <v>4902</v>
      </c>
      <c r="B526" t="s">
        <v>4062</v>
      </c>
    </row>
    <row r="527" spans="1:2">
      <c r="A527" t="s">
        <v>4903</v>
      </c>
      <c r="B527" t="s">
        <v>4062</v>
      </c>
    </row>
    <row r="528" spans="1:2">
      <c r="A528" t="s">
        <v>4904</v>
      </c>
      <c r="B528" t="s">
        <v>4905</v>
      </c>
    </row>
    <row r="529" spans="1:2">
      <c r="A529" t="s">
        <v>4906</v>
      </c>
      <c r="B529" t="s">
        <v>4907</v>
      </c>
    </row>
    <row r="530" spans="1:2">
      <c r="A530" t="s">
        <v>4908</v>
      </c>
      <c r="B530" t="s">
        <v>4909</v>
      </c>
    </row>
    <row r="531" spans="1:2">
      <c r="A531" t="s">
        <v>4910</v>
      </c>
      <c r="B531" t="s">
        <v>4062</v>
      </c>
    </row>
    <row r="532" spans="1:2">
      <c r="A532" t="s">
        <v>4911</v>
      </c>
      <c r="B532" t="s">
        <v>4912</v>
      </c>
    </row>
    <row r="533" spans="1:2">
      <c r="A533" t="s">
        <v>4913</v>
      </c>
      <c r="B533" t="s">
        <v>4062</v>
      </c>
    </row>
    <row r="534" spans="1:2">
      <c r="A534" t="s">
        <v>4914</v>
      </c>
      <c r="B534" t="s">
        <v>4062</v>
      </c>
    </row>
    <row r="535" spans="1:2">
      <c r="A535" t="s">
        <v>4915</v>
      </c>
      <c r="B535" t="s">
        <v>4916</v>
      </c>
    </row>
    <row r="536" spans="1:2">
      <c r="A536" t="s">
        <v>4917</v>
      </c>
      <c r="B536" t="s">
        <v>4918</v>
      </c>
    </row>
    <row r="537" spans="1:2">
      <c r="A537" t="s">
        <v>4919</v>
      </c>
      <c r="B537" t="s">
        <v>4920</v>
      </c>
    </row>
    <row r="538" spans="1:2">
      <c r="A538" t="s">
        <v>4921</v>
      </c>
      <c r="B538" t="s">
        <v>4922</v>
      </c>
    </row>
    <row r="539" spans="1:2">
      <c r="A539" t="s">
        <v>4923</v>
      </c>
      <c r="B539" t="s">
        <v>4062</v>
      </c>
    </row>
    <row r="540" spans="1:2">
      <c r="A540" t="s">
        <v>4924</v>
      </c>
      <c r="B540" t="s">
        <v>4925</v>
      </c>
    </row>
    <row r="541" spans="1:2">
      <c r="A541" t="s">
        <v>4926</v>
      </c>
      <c r="B541" t="s">
        <v>4927</v>
      </c>
    </row>
    <row r="542" spans="1:2">
      <c r="A542" t="s">
        <v>4928</v>
      </c>
      <c r="B542" t="s">
        <v>4929</v>
      </c>
    </row>
    <row r="543" spans="1:2">
      <c r="A543" t="s">
        <v>4930</v>
      </c>
      <c r="B543" t="s">
        <v>4931</v>
      </c>
    </row>
    <row r="544" spans="1:2">
      <c r="A544" t="s">
        <v>4932</v>
      </c>
      <c r="B544" t="s">
        <v>4933</v>
      </c>
    </row>
    <row r="545" spans="1:2">
      <c r="A545" t="s">
        <v>4934</v>
      </c>
      <c r="B545" t="s">
        <v>4062</v>
      </c>
    </row>
    <row r="546" spans="1:2">
      <c r="A546" t="s">
        <v>4935</v>
      </c>
      <c r="B546" t="s">
        <v>4936</v>
      </c>
    </row>
    <row r="547" spans="1:2">
      <c r="A547" t="s">
        <v>4937</v>
      </c>
      <c r="B547" t="s">
        <v>4938</v>
      </c>
    </row>
    <row r="548" spans="1:2">
      <c r="A548" t="s">
        <v>4939</v>
      </c>
      <c r="B548" t="s">
        <v>4940</v>
      </c>
    </row>
    <row r="549" spans="1:2">
      <c r="A549" t="s">
        <v>4941</v>
      </c>
      <c r="B549" t="s">
        <v>4000</v>
      </c>
    </row>
    <row r="550" spans="1:2">
      <c r="A550" t="s">
        <v>4942</v>
      </c>
      <c r="B550" t="s">
        <v>4943</v>
      </c>
    </row>
    <row r="551" spans="1:2">
      <c r="A551" t="s">
        <v>4944</v>
      </c>
      <c r="B551" t="s">
        <v>4945</v>
      </c>
    </row>
    <row r="552" spans="1:2">
      <c r="A552" t="s">
        <v>4946</v>
      </c>
      <c r="B552" t="s">
        <v>4947</v>
      </c>
    </row>
    <row r="553" spans="1:2">
      <c r="A553" t="s">
        <v>4948</v>
      </c>
      <c r="B553" t="s">
        <v>4949</v>
      </c>
    </row>
    <row r="554" spans="1:2">
      <c r="A554" t="s">
        <v>4950</v>
      </c>
      <c r="B554" t="s">
        <v>4262</v>
      </c>
    </row>
    <row r="555" spans="1:2">
      <c r="A555" t="s">
        <v>4951</v>
      </c>
      <c r="B555" t="s">
        <v>4952</v>
      </c>
    </row>
    <row r="556" spans="1:2">
      <c r="A556" t="s">
        <v>4953</v>
      </c>
      <c r="B556" t="s">
        <v>4954</v>
      </c>
    </row>
    <row r="557" spans="1:2">
      <c r="A557" t="s">
        <v>4955</v>
      </c>
      <c r="B557" t="s">
        <v>4956</v>
      </c>
    </row>
    <row r="558" spans="1:2">
      <c r="A558" t="s">
        <v>4957</v>
      </c>
      <c r="B558" t="s">
        <v>4958</v>
      </c>
    </row>
    <row r="559" spans="1:2">
      <c r="A559" t="s">
        <v>4959</v>
      </c>
      <c r="B559" t="s">
        <v>4960</v>
      </c>
    </row>
    <row r="560" spans="1:2">
      <c r="A560" t="s">
        <v>4961</v>
      </c>
      <c r="B560" t="s">
        <v>4962</v>
      </c>
    </row>
    <row r="561" spans="1:2">
      <c r="A561" t="s">
        <v>4963</v>
      </c>
      <c r="B561" t="s">
        <v>4964</v>
      </c>
    </row>
    <row r="562" spans="1:2">
      <c r="A562" t="s">
        <v>4965</v>
      </c>
      <c r="B562" t="s">
        <v>4966</v>
      </c>
    </row>
    <row r="563" spans="1:2">
      <c r="A563" t="s">
        <v>4967</v>
      </c>
      <c r="B563" t="s">
        <v>4968</v>
      </c>
    </row>
    <row r="564" spans="1:2">
      <c r="A564" t="s">
        <v>4969</v>
      </c>
      <c r="B564" t="s">
        <v>4970</v>
      </c>
    </row>
    <row r="565" spans="1:2">
      <c r="A565" t="s">
        <v>4971</v>
      </c>
      <c r="B565" t="s">
        <v>4972</v>
      </c>
    </row>
    <row r="566" spans="1:2">
      <c r="A566" t="s">
        <v>4973</v>
      </c>
      <c r="B566" t="s">
        <v>4974</v>
      </c>
    </row>
    <row r="567" spans="1:2">
      <c r="A567" t="s">
        <v>4975</v>
      </c>
      <c r="B567" t="s">
        <v>4976</v>
      </c>
    </row>
    <row r="568" spans="1:2">
      <c r="A568" t="s">
        <v>4977</v>
      </c>
      <c r="B568" t="s">
        <v>4978</v>
      </c>
    </row>
    <row r="569" spans="1:2">
      <c r="A569" t="s">
        <v>4979</v>
      </c>
      <c r="B569" t="s">
        <v>4980</v>
      </c>
    </row>
    <row r="570" spans="1:2">
      <c r="A570" t="s">
        <v>4981</v>
      </c>
      <c r="B570" t="s">
        <v>4062</v>
      </c>
    </row>
    <row r="571" spans="1:2">
      <c r="A571" t="s">
        <v>4982</v>
      </c>
      <c r="B571" t="s">
        <v>4983</v>
      </c>
    </row>
    <row r="572" spans="1:2">
      <c r="A572" t="s">
        <v>4984</v>
      </c>
      <c r="B572" t="s">
        <v>4985</v>
      </c>
    </row>
    <row r="573" spans="1:2">
      <c r="A573" t="s">
        <v>4986</v>
      </c>
      <c r="B573" t="s">
        <v>4987</v>
      </c>
    </row>
    <row r="574" spans="1:2">
      <c r="A574" t="s">
        <v>4988</v>
      </c>
      <c r="B574" t="s">
        <v>4989</v>
      </c>
    </row>
    <row r="575" spans="1:2">
      <c r="A575" t="s">
        <v>4990</v>
      </c>
      <c r="B575" t="s">
        <v>4991</v>
      </c>
    </row>
    <row r="576" spans="1:2">
      <c r="A576" t="s">
        <v>4992</v>
      </c>
      <c r="B576" t="s">
        <v>4062</v>
      </c>
    </row>
    <row r="577" spans="1:2">
      <c r="A577" t="s">
        <v>4993</v>
      </c>
      <c r="B577" t="s">
        <v>4069</v>
      </c>
    </row>
    <row r="578" spans="1:2">
      <c r="A578" t="s">
        <v>4994</v>
      </c>
      <c r="B578" t="s">
        <v>4062</v>
      </c>
    </row>
    <row r="579" spans="1:2">
      <c r="A579" t="s">
        <v>4995</v>
      </c>
      <c r="B579" t="s">
        <v>4996</v>
      </c>
    </row>
    <row r="580" spans="1:2">
      <c r="A580" t="s">
        <v>4997</v>
      </c>
      <c r="B580" t="s">
        <v>4062</v>
      </c>
    </row>
    <row r="581" spans="1:2">
      <c r="A581" t="s">
        <v>4998</v>
      </c>
      <c r="B581" t="s">
        <v>4999</v>
      </c>
    </row>
    <row r="582" spans="1:2">
      <c r="A582" t="s">
        <v>5000</v>
      </c>
      <c r="B582" t="s">
        <v>4062</v>
      </c>
    </row>
    <row r="583" spans="1:2">
      <c r="A583" t="s">
        <v>5001</v>
      </c>
      <c r="B583" t="s">
        <v>3268</v>
      </c>
    </row>
    <row r="584" spans="1:2">
      <c r="A584" t="s">
        <v>5002</v>
      </c>
      <c r="B584" t="s">
        <v>4166</v>
      </c>
    </row>
    <row r="585" spans="1:2">
      <c r="A585" t="s">
        <v>5003</v>
      </c>
      <c r="B585" t="s">
        <v>5004</v>
      </c>
    </row>
    <row r="586" spans="1:2">
      <c r="A586" t="s">
        <v>5005</v>
      </c>
      <c r="B586" t="s">
        <v>4062</v>
      </c>
    </row>
    <row r="587" spans="1:2">
      <c r="A587" t="s">
        <v>5006</v>
      </c>
      <c r="B587" t="s">
        <v>4062</v>
      </c>
    </row>
    <row r="588" spans="1:2">
      <c r="A588" t="s">
        <v>5007</v>
      </c>
      <c r="B588" t="s">
        <v>5008</v>
      </c>
    </row>
    <row r="589" spans="1:2">
      <c r="A589" t="s">
        <v>5009</v>
      </c>
      <c r="B589" t="s">
        <v>4062</v>
      </c>
    </row>
    <row r="590" spans="1:2">
      <c r="A590" t="s">
        <v>5010</v>
      </c>
      <c r="B590" t="s">
        <v>4062</v>
      </c>
    </row>
    <row r="591" spans="1:2">
      <c r="A591" t="s">
        <v>5011</v>
      </c>
      <c r="B591" t="s">
        <v>4062</v>
      </c>
    </row>
    <row r="592" spans="1:2">
      <c r="A592" t="s">
        <v>5012</v>
      </c>
      <c r="B592" t="s">
        <v>4062</v>
      </c>
    </row>
    <row r="593" spans="1:2">
      <c r="A593" t="s">
        <v>5013</v>
      </c>
      <c r="B593" t="s">
        <v>4062</v>
      </c>
    </row>
    <row r="594" spans="1:2">
      <c r="A594" t="s">
        <v>5014</v>
      </c>
      <c r="B594" t="s">
        <v>5015</v>
      </c>
    </row>
    <row r="595" spans="1:2">
      <c r="A595" t="s">
        <v>5016</v>
      </c>
      <c r="B595" t="s">
        <v>5017</v>
      </c>
    </row>
    <row r="596" spans="1:2">
      <c r="A596" t="s">
        <v>4551</v>
      </c>
      <c r="B596" t="s">
        <v>4552</v>
      </c>
    </row>
    <row r="597" spans="1:2">
      <c r="A597" t="s">
        <v>5018</v>
      </c>
      <c r="B597" t="s">
        <v>4062</v>
      </c>
    </row>
    <row r="598" spans="1:2">
      <c r="A598" t="s">
        <v>5019</v>
      </c>
      <c r="B598" t="s">
        <v>5020</v>
      </c>
    </row>
    <row r="599" spans="1:2">
      <c r="A599" t="s">
        <v>5021</v>
      </c>
      <c r="B599" t="s">
        <v>5022</v>
      </c>
    </row>
    <row r="600" spans="1:2">
      <c r="A600" t="s">
        <v>5023</v>
      </c>
      <c r="B600" t="s">
        <v>4062</v>
      </c>
    </row>
    <row r="601" spans="1:2">
      <c r="A601" t="s">
        <v>5024</v>
      </c>
      <c r="B601" t="s">
        <v>4262</v>
      </c>
    </row>
    <row r="602" spans="1:2">
      <c r="A602" t="s">
        <v>5025</v>
      </c>
      <c r="B602" t="s">
        <v>4062</v>
      </c>
    </row>
    <row r="603" spans="1:2">
      <c r="A603" t="s">
        <v>5026</v>
      </c>
      <c r="B603" t="s">
        <v>4062</v>
      </c>
    </row>
    <row r="604" spans="1:2">
      <c r="A604" t="s">
        <v>5027</v>
      </c>
      <c r="B604" t="s">
        <v>5028</v>
      </c>
    </row>
    <row r="605" spans="1:2">
      <c r="A605" t="s">
        <v>5029</v>
      </c>
      <c r="B605" t="s">
        <v>4062</v>
      </c>
    </row>
    <row r="606" spans="1:2">
      <c r="A606" t="s">
        <v>5030</v>
      </c>
      <c r="B606" t="s">
        <v>5031</v>
      </c>
    </row>
    <row r="607" spans="1:2">
      <c r="A607" t="s">
        <v>5032</v>
      </c>
      <c r="B607" t="s">
        <v>5033</v>
      </c>
    </row>
    <row r="608" spans="1:2">
      <c r="A608" t="s">
        <v>5034</v>
      </c>
      <c r="B608" t="s">
        <v>5035</v>
      </c>
    </row>
    <row r="609" spans="1:2">
      <c r="A609" t="s">
        <v>5036</v>
      </c>
      <c r="B609" t="s">
        <v>4062</v>
      </c>
    </row>
    <row r="610" spans="1:2">
      <c r="A610" t="s">
        <v>5037</v>
      </c>
      <c r="B610" t="s">
        <v>4062</v>
      </c>
    </row>
    <row r="611" spans="1:2">
      <c r="A611" t="s">
        <v>5038</v>
      </c>
      <c r="B611" t="s">
        <v>5039</v>
      </c>
    </row>
    <row r="612" spans="1:2">
      <c r="A612" t="s">
        <v>5040</v>
      </c>
      <c r="B612" t="s">
        <v>4062</v>
      </c>
    </row>
    <row r="613" spans="1:2">
      <c r="A613" t="s">
        <v>5041</v>
      </c>
      <c r="B613" t="s">
        <v>4062</v>
      </c>
    </row>
    <row r="614" spans="1:2">
      <c r="A614" t="s">
        <v>5042</v>
      </c>
      <c r="B614" t="s">
        <v>4062</v>
      </c>
    </row>
    <row r="615" spans="1:2">
      <c r="A615" t="s">
        <v>5043</v>
      </c>
      <c r="B615" t="s">
        <v>4062</v>
      </c>
    </row>
    <row r="616" spans="1:2">
      <c r="A616" t="s">
        <v>5044</v>
      </c>
      <c r="B616" t="s">
        <v>5045</v>
      </c>
    </row>
    <row r="617" spans="1:2">
      <c r="A617" t="s">
        <v>5046</v>
      </c>
      <c r="B617" t="s">
        <v>5047</v>
      </c>
    </row>
    <row r="618" spans="1:2">
      <c r="A618" t="s">
        <v>5048</v>
      </c>
      <c r="B618" t="s">
        <v>5049</v>
      </c>
    </row>
    <row r="619" spans="1:2">
      <c r="A619" t="s">
        <v>5050</v>
      </c>
      <c r="B619" t="s">
        <v>4062</v>
      </c>
    </row>
    <row r="620" spans="1:2">
      <c r="A620" t="s">
        <v>5051</v>
      </c>
      <c r="B620" t="s">
        <v>5052</v>
      </c>
    </row>
    <row r="621" spans="1:2">
      <c r="A621" t="s">
        <v>5053</v>
      </c>
      <c r="B621" t="s">
        <v>5054</v>
      </c>
    </row>
    <row r="622" spans="1:2">
      <c r="A622" t="s">
        <v>5055</v>
      </c>
      <c r="B622" t="s">
        <v>5056</v>
      </c>
    </row>
    <row r="623" spans="1:2">
      <c r="A623" t="s">
        <v>5057</v>
      </c>
      <c r="B623" t="s">
        <v>4262</v>
      </c>
    </row>
    <row r="624" spans="1:2">
      <c r="A624" t="s">
        <v>5058</v>
      </c>
      <c r="B624" t="s">
        <v>5059</v>
      </c>
    </row>
    <row r="625" spans="1:2">
      <c r="A625" t="s">
        <v>5060</v>
      </c>
      <c r="B625" t="s">
        <v>5061</v>
      </c>
    </row>
    <row r="626" spans="1:2">
      <c r="A626" t="s">
        <v>5062</v>
      </c>
      <c r="B626" t="s">
        <v>5063</v>
      </c>
    </row>
    <row r="627" spans="1:2">
      <c r="A627" t="s">
        <v>5064</v>
      </c>
      <c r="B627" t="s">
        <v>4062</v>
      </c>
    </row>
    <row r="628" spans="1:2">
      <c r="A628" t="s">
        <v>5065</v>
      </c>
      <c r="B628" t="s">
        <v>4062</v>
      </c>
    </row>
    <row r="629" spans="1:2">
      <c r="A629" t="s">
        <v>5066</v>
      </c>
      <c r="B629" t="s">
        <v>5067</v>
      </c>
    </row>
    <row r="630" spans="1:2">
      <c r="A630" t="s">
        <v>5068</v>
      </c>
      <c r="B630" t="s">
        <v>5069</v>
      </c>
    </row>
    <row r="631" spans="1:2">
      <c r="A631" t="s">
        <v>5070</v>
      </c>
      <c r="B631" t="s">
        <v>4062</v>
      </c>
    </row>
    <row r="632" spans="1:2">
      <c r="A632" t="s">
        <v>5071</v>
      </c>
      <c r="B632" t="s">
        <v>4062</v>
      </c>
    </row>
    <row r="633" spans="1:2">
      <c r="A633" t="s">
        <v>5072</v>
      </c>
      <c r="B633" t="s">
        <v>4062</v>
      </c>
    </row>
    <row r="634" spans="1:2">
      <c r="A634" t="s">
        <v>5073</v>
      </c>
      <c r="B634" t="s">
        <v>4062</v>
      </c>
    </row>
    <row r="635" spans="1:2">
      <c r="A635" t="s">
        <v>5074</v>
      </c>
      <c r="B635" t="s">
        <v>5075</v>
      </c>
    </row>
    <row r="636" spans="1:2">
      <c r="A636" t="s">
        <v>5076</v>
      </c>
      <c r="B636" t="s">
        <v>4062</v>
      </c>
    </row>
    <row r="637" spans="1:2">
      <c r="A637" t="s">
        <v>5077</v>
      </c>
      <c r="B637" t="s">
        <v>5078</v>
      </c>
    </row>
    <row r="638" spans="1:2">
      <c r="A638" t="s">
        <v>5079</v>
      </c>
      <c r="B638" t="s">
        <v>4062</v>
      </c>
    </row>
    <row r="639" spans="1:2">
      <c r="A639" t="s">
        <v>5080</v>
      </c>
      <c r="B639" t="s">
        <v>5081</v>
      </c>
    </row>
    <row r="640" spans="1:2">
      <c r="A640" t="s">
        <v>5082</v>
      </c>
      <c r="B640" t="s">
        <v>5083</v>
      </c>
    </row>
    <row r="641" spans="1:2">
      <c r="A641" t="s">
        <v>5084</v>
      </c>
      <c r="B641" t="s">
        <v>5085</v>
      </c>
    </row>
    <row r="642" spans="1:2">
      <c r="A642" t="s">
        <v>5086</v>
      </c>
      <c r="B642" t="s">
        <v>4062</v>
      </c>
    </row>
    <row r="643" spans="1:2">
      <c r="A643" t="s">
        <v>5087</v>
      </c>
      <c r="B643" t="s">
        <v>5088</v>
      </c>
    </row>
    <row r="644" spans="1:2">
      <c r="A644" t="s">
        <v>5089</v>
      </c>
      <c r="B644" t="s">
        <v>5090</v>
      </c>
    </row>
    <row r="645" spans="1:2">
      <c r="A645" t="s">
        <v>5091</v>
      </c>
      <c r="B645" t="s">
        <v>4062</v>
      </c>
    </row>
    <row r="646" spans="1:2">
      <c r="A646" t="s">
        <v>5092</v>
      </c>
      <c r="B646" t="s">
        <v>5093</v>
      </c>
    </row>
    <row r="647" spans="1:2">
      <c r="A647" t="s">
        <v>5094</v>
      </c>
      <c r="B647" t="s">
        <v>4062</v>
      </c>
    </row>
    <row r="648" spans="1:2">
      <c r="A648" t="s">
        <v>5095</v>
      </c>
      <c r="B648" t="s">
        <v>5096</v>
      </c>
    </row>
    <row r="649" spans="1:2">
      <c r="A649" t="s">
        <v>5097</v>
      </c>
      <c r="B649" t="s">
        <v>4062</v>
      </c>
    </row>
    <row r="650" spans="1:2">
      <c r="A650" t="s">
        <v>5098</v>
      </c>
      <c r="B650" t="s">
        <v>4262</v>
      </c>
    </row>
    <row r="651" spans="1:2">
      <c r="A651" t="s">
        <v>5099</v>
      </c>
      <c r="B651" t="s">
        <v>4062</v>
      </c>
    </row>
    <row r="652" spans="1:2">
      <c r="A652" t="s">
        <v>5100</v>
      </c>
      <c r="B652" t="s">
        <v>5101</v>
      </c>
    </row>
    <row r="653" spans="1:2">
      <c r="A653" t="s">
        <v>5102</v>
      </c>
      <c r="B653" t="s">
        <v>4062</v>
      </c>
    </row>
    <row r="654" spans="1:2">
      <c r="A654" t="s">
        <v>5103</v>
      </c>
      <c r="B654" t="s">
        <v>4062</v>
      </c>
    </row>
    <row r="655" spans="1:2">
      <c r="A655" t="s">
        <v>5104</v>
      </c>
      <c r="B655" t="s">
        <v>4062</v>
      </c>
    </row>
    <row r="656" spans="1:2">
      <c r="A656" t="s">
        <v>5105</v>
      </c>
      <c r="B656" t="s">
        <v>4217</v>
      </c>
    </row>
    <row r="657" spans="1:2">
      <c r="A657" t="s">
        <v>5106</v>
      </c>
      <c r="B657" t="s">
        <v>4062</v>
      </c>
    </row>
    <row r="658" spans="1:2">
      <c r="A658" t="s">
        <v>5107</v>
      </c>
      <c r="B658" t="s">
        <v>4062</v>
      </c>
    </row>
    <row r="659" spans="1:2">
      <c r="A659" t="s">
        <v>5108</v>
      </c>
      <c r="B659" t="s">
        <v>4062</v>
      </c>
    </row>
    <row r="660" spans="1:2">
      <c r="A660" t="s">
        <v>5109</v>
      </c>
      <c r="B660" t="s">
        <v>4062</v>
      </c>
    </row>
    <row r="661" spans="1:2">
      <c r="A661" t="s">
        <v>5110</v>
      </c>
      <c r="B661" t="s">
        <v>5111</v>
      </c>
    </row>
    <row r="662" spans="1:2">
      <c r="A662" t="s">
        <v>5112</v>
      </c>
      <c r="B662" t="s">
        <v>4062</v>
      </c>
    </row>
    <row r="663" spans="1:2">
      <c r="A663" t="s">
        <v>5113</v>
      </c>
      <c r="B663" t="s">
        <v>4062</v>
      </c>
    </row>
    <row r="664" spans="1:2">
      <c r="A664" t="s">
        <v>5114</v>
      </c>
      <c r="B664" t="s">
        <v>911</v>
      </c>
    </row>
    <row r="665" spans="1:2">
      <c r="A665" t="s">
        <v>5115</v>
      </c>
      <c r="B665" t="s">
        <v>5116</v>
      </c>
    </row>
    <row r="666" spans="1:2">
      <c r="A666" t="s">
        <v>5117</v>
      </c>
      <c r="B666" t="s">
        <v>5118</v>
      </c>
    </row>
    <row r="667" spans="1:2">
      <c r="A667" t="s">
        <v>5119</v>
      </c>
      <c r="B667" t="s">
        <v>4062</v>
      </c>
    </row>
    <row r="668" spans="1:2">
      <c r="A668" t="s">
        <v>5120</v>
      </c>
      <c r="B668" t="s">
        <v>4000</v>
      </c>
    </row>
    <row r="669" spans="1:2">
      <c r="A669" t="s">
        <v>5121</v>
      </c>
      <c r="B669" t="s">
        <v>5122</v>
      </c>
    </row>
    <row r="670" spans="1:2">
      <c r="A670" t="s">
        <v>5123</v>
      </c>
      <c r="B670" t="s">
        <v>4062</v>
      </c>
    </row>
    <row r="671" spans="1:2">
      <c r="A671" t="s">
        <v>5124</v>
      </c>
      <c r="B671" t="s">
        <v>4062</v>
      </c>
    </row>
    <row r="672" spans="1:2">
      <c r="A672" t="s">
        <v>5125</v>
      </c>
      <c r="B672" t="s">
        <v>4062</v>
      </c>
    </row>
    <row r="673" spans="1:2">
      <c r="A673" t="s">
        <v>4490</v>
      </c>
      <c r="B673" t="s">
        <v>4491</v>
      </c>
    </row>
    <row r="674" spans="1:2">
      <c r="A674" t="s">
        <v>5126</v>
      </c>
      <c r="B674" t="s">
        <v>4062</v>
      </c>
    </row>
    <row r="675" spans="1:2">
      <c r="A675" t="s">
        <v>5127</v>
      </c>
      <c r="B675" t="s">
        <v>5128</v>
      </c>
    </row>
    <row r="676" spans="1:2">
      <c r="A676" t="s">
        <v>5129</v>
      </c>
      <c r="B676" t="s">
        <v>5130</v>
      </c>
    </row>
    <row r="677" spans="1:2">
      <c r="A677" t="s">
        <v>5131</v>
      </c>
      <c r="B677" t="s">
        <v>4062</v>
      </c>
    </row>
    <row r="678" spans="1:2">
      <c r="A678" t="s">
        <v>5132</v>
      </c>
      <c r="B678" t="s">
        <v>5133</v>
      </c>
    </row>
    <row r="679" spans="1:2">
      <c r="A679" t="s">
        <v>5134</v>
      </c>
      <c r="B679" t="s">
        <v>5135</v>
      </c>
    </row>
    <row r="680" spans="1:2">
      <c r="A680" t="s">
        <v>5136</v>
      </c>
      <c r="B680" t="s">
        <v>4062</v>
      </c>
    </row>
    <row r="681" spans="1:2">
      <c r="A681" t="s">
        <v>5137</v>
      </c>
      <c r="B681" t="s">
        <v>5138</v>
      </c>
    </row>
    <row r="682" spans="1:2">
      <c r="A682" t="s">
        <v>5139</v>
      </c>
      <c r="B682" t="s">
        <v>911</v>
      </c>
    </row>
    <row r="683" spans="1:2">
      <c r="A683" t="s">
        <v>5140</v>
      </c>
      <c r="B683" t="s">
        <v>4062</v>
      </c>
    </row>
    <row r="684" spans="1:2">
      <c r="A684" t="s">
        <v>5141</v>
      </c>
      <c r="B684" t="s">
        <v>5142</v>
      </c>
    </row>
    <row r="685" spans="1:2">
      <c r="A685" t="s">
        <v>5143</v>
      </c>
      <c r="B685" t="s">
        <v>5144</v>
      </c>
    </row>
    <row r="686" spans="1:2">
      <c r="A686" t="s">
        <v>5145</v>
      </c>
      <c r="B686" t="s">
        <v>4062</v>
      </c>
    </row>
    <row r="687" spans="1:2">
      <c r="A687" t="s">
        <v>5146</v>
      </c>
      <c r="B687" t="s">
        <v>5147</v>
      </c>
    </row>
    <row r="688" spans="1:2">
      <c r="A688" t="s">
        <v>5148</v>
      </c>
      <c r="B688" t="s">
        <v>4062</v>
      </c>
    </row>
    <row r="689" spans="1:2">
      <c r="A689" t="s">
        <v>5149</v>
      </c>
      <c r="B689" t="s">
        <v>5150</v>
      </c>
    </row>
    <row r="690" spans="1:2">
      <c r="A690" t="s">
        <v>5151</v>
      </c>
      <c r="B690" t="s">
        <v>5152</v>
      </c>
    </row>
    <row r="691" spans="1:2">
      <c r="A691" t="s">
        <v>5153</v>
      </c>
      <c r="B691" t="s">
        <v>5154</v>
      </c>
    </row>
    <row r="692" spans="1:2">
      <c r="A692" t="s">
        <v>5155</v>
      </c>
      <c r="B692" t="s">
        <v>5156</v>
      </c>
    </row>
    <row r="693" spans="1:2">
      <c r="A693" t="s">
        <v>5157</v>
      </c>
      <c r="B693" t="s">
        <v>5158</v>
      </c>
    </row>
    <row r="694" spans="1:2">
      <c r="A694" t="s">
        <v>5159</v>
      </c>
      <c r="B694" t="s">
        <v>5160</v>
      </c>
    </row>
    <row r="695" spans="1:2">
      <c r="A695" t="s">
        <v>5161</v>
      </c>
      <c r="B695" t="s">
        <v>5162</v>
      </c>
    </row>
    <row r="696" spans="1:2">
      <c r="A696" t="s">
        <v>5163</v>
      </c>
      <c r="B696" t="s">
        <v>4062</v>
      </c>
    </row>
    <row r="697" spans="1:2">
      <c r="A697" t="s">
        <v>5164</v>
      </c>
      <c r="B697" t="s">
        <v>4062</v>
      </c>
    </row>
    <row r="698" spans="1:2">
      <c r="A698" t="s">
        <v>5165</v>
      </c>
      <c r="B698" t="s">
        <v>5166</v>
      </c>
    </row>
    <row r="699" spans="1:2">
      <c r="A699" t="s">
        <v>5167</v>
      </c>
      <c r="B699" t="s">
        <v>5168</v>
      </c>
    </row>
    <row r="700" spans="1:2">
      <c r="A700" t="s">
        <v>5169</v>
      </c>
      <c r="B700" t="s">
        <v>5170</v>
      </c>
    </row>
    <row r="701" spans="1:2">
      <c r="A701" t="s">
        <v>5171</v>
      </c>
      <c r="B701" t="s">
        <v>5172</v>
      </c>
    </row>
    <row r="702" spans="1:2">
      <c r="A702" t="s">
        <v>5173</v>
      </c>
      <c r="B702" t="s">
        <v>5174</v>
      </c>
    </row>
    <row r="703" spans="1:2">
      <c r="A703" t="s">
        <v>5175</v>
      </c>
      <c r="B703" t="s">
        <v>4062</v>
      </c>
    </row>
    <row r="704" spans="1:2">
      <c r="A704" t="s">
        <v>5176</v>
      </c>
      <c r="B704" t="s">
        <v>4062</v>
      </c>
    </row>
    <row r="705" spans="1:2">
      <c r="A705" t="s">
        <v>5177</v>
      </c>
      <c r="B705" t="s">
        <v>5178</v>
      </c>
    </row>
    <row r="706" spans="1:2">
      <c r="A706" t="s">
        <v>5179</v>
      </c>
      <c r="B706" t="s">
        <v>5180</v>
      </c>
    </row>
    <row r="707" spans="1:2">
      <c r="A707" t="s">
        <v>5181</v>
      </c>
      <c r="B707" t="s">
        <v>4062</v>
      </c>
    </row>
    <row r="708" spans="1:2">
      <c r="A708" t="s">
        <v>5182</v>
      </c>
      <c r="B708" t="s">
        <v>5183</v>
      </c>
    </row>
    <row r="709" spans="1:2">
      <c r="A709" t="s">
        <v>5184</v>
      </c>
      <c r="B709" t="s">
        <v>5185</v>
      </c>
    </row>
    <row r="710" spans="1:2">
      <c r="A710" t="s">
        <v>5186</v>
      </c>
      <c r="B710" t="s">
        <v>5187</v>
      </c>
    </row>
    <row r="711" spans="1:2">
      <c r="A711" t="s">
        <v>5188</v>
      </c>
      <c r="B711" t="s">
        <v>5189</v>
      </c>
    </row>
    <row r="712" spans="1:2">
      <c r="A712" t="s">
        <v>5190</v>
      </c>
      <c r="B712" t="s">
        <v>4062</v>
      </c>
    </row>
    <row r="713" spans="1:2">
      <c r="A713" t="s">
        <v>5191</v>
      </c>
      <c r="B713" t="s">
        <v>5192</v>
      </c>
    </row>
    <row r="714" spans="1:2">
      <c r="A714" t="s">
        <v>5193</v>
      </c>
      <c r="B714" t="s">
        <v>5194</v>
      </c>
    </row>
    <row r="715" spans="1:2">
      <c r="A715" t="s">
        <v>5195</v>
      </c>
      <c r="B715" t="s">
        <v>5196</v>
      </c>
    </row>
    <row r="716" spans="1:2">
      <c r="A716" t="s">
        <v>5197</v>
      </c>
      <c r="B716" t="s">
        <v>4062</v>
      </c>
    </row>
    <row r="717" spans="1:2">
      <c r="A717" t="s">
        <v>5198</v>
      </c>
      <c r="B717" t="s">
        <v>5199</v>
      </c>
    </row>
    <row r="718" spans="1:2">
      <c r="A718" t="s">
        <v>5200</v>
      </c>
      <c r="B718" t="s">
        <v>5201</v>
      </c>
    </row>
    <row r="719" spans="1:2">
      <c r="A719" t="s">
        <v>5202</v>
      </c>
      <c r="B719" t="s">
        <v>5203</v>
      </c>
    </row>
    <row r="720" spans="1:2">
      <c r="A720" t="s">
        <v>5204</v>
      </c>
      <c r="B720" t="s">
        <v>4062</v>
      </c>
    </row>
    <row r="721" spans="1:2">
      <c r="A721" t="s">
        <v>5205</v>
      </c>
      <c r="B721" t="s">
        <v>5206</v>
      </c>
    </row>
    <row r="722" spans="1:2">
      <c r="A722" t="s">
        <v>5207</v>
      </c>
      <c r="B722" t="s">
        <v>4062</v>
      </c>
    </row>
    <row r="723" spans="1:2">
      <c r="A723" t="s">
        <v>5208</v>
      </c>
      <c r="B723" t="s">
        <v>4062</v>
      </c>
    </row>
    <row r="724" spans="1:2">
      <c r="A724" t="s">
        <v>5209</v>
      </c>
      <c r="B724" t="s">
        <v>5210</v>
      </c>
    </row>
    <row r="725" spans="1:2">
      <c r="A725" t="s">
        <v>5211</v>
      </c>
      <c r="B725" t="s">
        <v>5212</v>
      </c>
    </row>
    <row r="726" spans="1:2">
      <c r="A726" t="s">
        <v>5213</v>
      </c>
      <c r="B726" t="s">
        <v>5214</v>
      </c>
    </row>
    <row r="727" spans="1:2">
      <c r="A727" t="s">
        <v>5215</v>
      </c>
      <c r="B727" t="s">
        <v>5216</v>
      </c>
    </row>
    <row r="728" spans="1:2">
      <c r="A728" t="s">
        <v>5217</v>
      </c>
      <c r="B728" t="s">
        <v>5218</v>
      </c>
    </row>
    <row r="729" spans="1:2">
      <c r="A729" t="s">
        <v>5219</v>
      </c>
      <c r="B729" t="s">
        <v>4062</v>
      </c>
    </row>
    <row r="730" spans="1:2">
      <c r="A730" t="s">
        <v>5220</v>
      </c>
      <c r="B730" t="s">
        <v>5221</v>
      </c>
    </row>
    <row r="731" spans="1:2">
      <c r="A731" t="s">
        <v>5222</v>
      </c>
      <c r="B731" t="s">
        <v>4697</v>
      </c>
    </row>
    <row r="732" spans="1:2">
      <c r="A732" t="s">
        <v>5223</v>
      </c>
      <c r="B732" t="s">
        <v>5224</v>
      </c>
    </row>
    <row r="733" spans="1:2">
      <c r="A733" t="s">
        <v>5225</v>
      </c>
      <c r="B733" t="s">
        <v>5226</v>
      </c>
    </row>
    <row r="734" spans="1:2">
      <c r="A734" t="s">
        <v>5227</v>
      </c>
      <c r="B734" t="s">
        <v>4062</v>
      </c>
    </row>
    <row r="735" spans="1:2">
      <c r="A735" t="s">
        <v>5228</v>
      </c>
      <c r="B735" t="s">
        <v>4062</v>
      </c>
    </row>
    <row r="736" spans="1:2">
      <c r="A736" t="s">
        <v>5229</v>
      </c>
      <c r="B736" t="s">
        <v>4062</v>
      </c>
    </row>
    <row r="737" spans="1:2">
      <c r="A737" t="s">
        <v>5230</v>
      </c>
      <c r="B737" t="s">
        <v>4062</v>
      </c>
    </row>
    <row r="738" spans="1:2">
      <c r="A738" t="s">
        <v>5231</v>
      </c>
      <c r="B738" t="s">
        <v>4062</v>
      </c>
    </row>
    <row r="739" spans="1:2">
      <c r="A739" t="s">
        <v>5232</v>
      </c>
      <c r="B739" t="s">
        <v>5233</v>
      </c>
    </row>
    <row r="740" spans="1:2">
      <c r="A740" t="s">
        <v>5234</v>
      </c>
      <c r="B740" t="s">
        <v>5235</v>
      </c>
    </row>
    <row r="741" spans="1:2">
      <c r="A741" t="s">
        <v>5236</v>
      </c>
      <c r="B741" t="s">
        <v>5237</v>
      </c>
    </row>
    <row r="742" spans="1:2">
      <c r="A742" t="s">
        <v>5238</v>
      </c>
      <c r="B742" t="s">
        <v>5239</v>
      </c>
    </row>
    <row r="743" spans="1:2">
      <c r="A743" t="s">
        <v>5240</v>
      </c>
      <c r="B743" t="s">
        <v>4062</v>
      </c>
    </row>
    <row r="744" spans="1:2">
      <c r="A744" t="s">
        <v>5241</v>
      </c>
      <c r="B744" t="s">
        <v>5242</v>
      </c>
    </row>
    <row r="745" spans="1:2">
      <c r="A745" t="s">
        <v>5243</v>
      </c>
      <c r="B745" t="s">
        <v>5244</v>
      </c>
    </row>
    <row r="746" spans="1:2">
      <c r="A746" t="s">
        <v>5245</v>
      </c>
      <c r="B746" t="s">
        <v>4062</v>
      </c>
    </row>
    <row r="747" spans="1:2">
      <c r="A747" t="s">
        <v>5246</v>
      </c>
      <c r="B747" t="s">
        <v>4062</v>
      </c>
    </row>
    <row r="748" spans="1:2">
      <c r="A748" t="s">
        <v>5247</v>
      </c>
      <c r="B748" t="s">
        <v>5248</v>
      </c>
    </row>
    <row r="749" spans="1:2">
      <c r="A749" t="s">
        <v>5249</v>
      </c>
      <c r="B749" t="s">
        <v>5250</v>
      </c>
    </row>
    <row r="750" spans="1:2">
      <c r="A750" t="s">
        <v>5251</v>
      </c>
      <c r="B750" t="s">
        <v>5252</v>
      </c>
    </row>
    <row r="751" spans="1:2">
      <c r="A751" t="s">
        <v>5253</v>
      </c>
      <c r="B751" t="s">
        <v>5254</v>
      </c>
    </row>
    <row r="752" spans="1:2">
      <c r="A752" t="s">
        <v>5255</v>
      </c>
      <c r="B752" t="s">
        <v>5256</v>
      </c>
    </row>
    <row r="753" spans="1:2">
      <c r="A753" t="s">
        <v>4866</v>
      </c>
      <c r="B753" t="s">
        <v>4867</v>
      </c>
    </row>
    <row r="754" spans="1:2">
      <c r="A754" t="s">
        <v>5257</v>
      </c>
      <c r="B754" t="s">
        <v>5258</v>
      </c>
    </row>
    <row r="755" spans="1:2">
      <c r="A755" t="s">
        <v>5259</v>
      </c>
      <c r="B755" t="s">
        <v>4062</v>
      </c>
    </row>
    <row r="756" spans="1:2">
      <c r="A756" t="s">
        <v>835</v>
      </c>
      <c r="B756" t="s">
        <v>5260</v>
      </c>
    </row>
    <row r="757" spans="1:2">
      <c r="A757" t="s">
        <v>5261</v>
      </c>
      <c r="B757" t="s">
        <v>5262</v>
      </c>
    </row>
    <row r="758" spans="1:2">
      <c r="A758" t="s">
        <v>5263</v>
      </c>
      <c r="B758" t="s">
        <v>5264</v>
      </c>
    </row>
    <row r="759" spans="1:2">
      <c r="A759" t="s">
        <v>5265</v>
      </c>
      <c r="B759" t="s">
        <v>5266</v>
      </c>
    </row>
    <row r="760" spans="1:2">
      <c r="A760" t="s">
        <v>5267</v>
      </c>
      <c r="B760" t="s">
        <v>5268</v>
      </c>
    </row>
    <row r="761" spans="1:2">
      <c r="A761" t="s">
        <v>5269</v>
      </c>
      <c r="B761" t="s">
        <v>5270</v>
      </c>
    </row>
    <row r="762" spans="1:2">
      <c r="A762" t="s">
        <v>5271</v>
      </c>
      <c r="B762" t="s">
        <v>5272</v>
      </c>
    </row>
    <row r="763" spans="1:2">
      <c r="A763" t="s">
        <v>5273</v>
      </c>
      <c r="B763" t="s">
        <v>5274</v>
      </c>
    </row>
    <row r="764" spans="1:2">
      <c r="A764" t="s">
        <v>5275</v>
      </c>
      <c r="B764" t="s">
        <v>5276</v>
      </c>
    </row>
    <row r="765" spans="1:2">
      <c r="A765" t="s">
        <v>5277</v>
      </c>
      <c r="B765" t="s">
        <v>5278</v>
      </c>
    </row>
    <row r="766" spans="1:2">
      <c r="A766" t="s">
        <v>5279</v>
      </c>
      <c r="B766" t="s">
        <v>5280</v>
      </c>
    </row>
    <row r="767" spans="1:2">
      <c r="A767" t="s">
        <v>5281</v>
      </c>
      <c r="B767" t="s">
        <v>5282</v>
      </c>
    </row>
    <row r="768" spans="1:2">
      <c r="A768" t="s">
        <v>5283</v>
      </c>
      <c r="B768" t="s">
        <v>5284</v>
      </c>
    </row>
    <row r="769" spans="1:2">
      <c r="A769" t="s">
        <v>5285</v>
      </c>
      <c r="B769" t="s">
        <v>5286</v>
      </c>
    </row>
    <row r="770" spans="1:2">
      <c r="A770" t="s">
        <v>5217</v>
      </c>
      <c r="B770" t="s">
        <v>5218</v>
      </c>
    </row>
    <row r="771" spans="1:2">
      <c r="A771" t="s">
        <v>5287</v>
      </c>
      <c r="B771" t="s">
        <v>5288</v>
      </c>
    </row>
    <row r="772" spans="1:2">
      <c r="A772" t="s">
        <v>5289</v>
      </c>
      <c r="B772" t="s">
        <v>4062</v>
      </c>
    </row>
    <row r="773" spans="1:2">
      <c r="A773" t="s">
        <v>5290</v>
      </c>
      <c r="B773" t="s">
        <v>5291</v>
      </c>
    </row>
    <row r="774" spans="1:2">
      <c r="A774" t="s">
        <v>5292</v>
      </c>
      <c r="B774" t="s">
        <v>4062</v>
      </c>
    </row>
    <row r="775" spans="1:2">
      <c r="A775" t="s">
        <v>5293</v>
      </c>
      <c r="B775" t="s">
        <v>4062</v>
      </c>
    </row>
    <row r="776" spans="1:2">
      <c r="A776" t="s">
        <v>5294</v>
      </c>
      <c r="B776" t="s">
        <v>5295</v>
      </c>
    </row>
    <row r="777" spans="1:2">
      <c r="A777" t="s">
        <v>5296</v>
      </c>
      <c r="B777" t="s">
        <v>4062</v>
      </c>
    </row>
    <row r="778" spans="1:2">
      <c r="A778" t="s">
        <v>5297</v>
      </c>
      <c r="B778" t="s">
        <v>5298</v>
      </c>
    </row>
    <row r="779" spans="1:2">
      <c r="A779" t="s">
        <v>5299</v>
      </c>
      <c r="B779" t="s">
        <v>5300</v>
      </c>
    </row>
    <row r="780" spans="1:2">
      <c r="A780" t="s">
        <v>5301</v>
      </c>
      <c r="B780" t="s">
        <v>5302</v>
      </c>
    </row>
    <row r="781" spans="1:2">
      <c r="A781" t="s">
        <v>5303</v>
      </c>
      <c r="B781" t="s">
        <v>5304</v>
      </c>
    </row>
    <row r="782" spans="1:2">
      <c r="A782" t="s">
        <v>5305</v>
      </c>
      <c r="B782" t="s">
        <v>5306</v>
      </c>
    </row>
    <row r="783" spans="1:2">
      <c r="A783" t="s">
        <v>5307</v>
      </c>
      <c r="B783" t="s">
        <v>5308</v>
      </c>
    </row>
    <row r="784" spans="1:2">
      <c r="A784" t="s">
        <v>5309</v>
      </c>
      <c r="B784" t="s">
        <v>5310</v>
      </c>
    </row>
    <row r="785" spans="1:2">
      <c r="A785" t="s">
        <v>5311</v>
      </c>
      <c r="B785" t="s">
        <v>5312</v>
      </c>
    </row>
    <row r="786" spans="1:2">
      <c r="A786" t="s">
        <v>5313</v>
      </c>
      <c r="B786" t="s">
        <v>5314</v>
      </c>
    </row>
    <row r="787" spans="1:2">
      <c r="A787" t="s">
        <v>5315</v>
      </c>
      <c r="B787" t="s">
        <v>4062</v>
      </c>
    </row>
    <row r="788" spans="1:2">
      <c r="A788" t="s">
        <v>5316</v>
      </c>
      <c r="B788" t="s">
        <v>5317</v>
      </c>
    </row>
    <row r="789" spans="1:2">
      <c r="A789" t="s">
        <v>5318</v>
      </c>
      <c r="B789" t="s">
        <v>5319</v>
      </c>
    </row>
    <row r="790" spans="1:2">
      <c r="A790" t="s">
        <v>5320</v>
      </c>
      <c r="B790" t="s">
        <v>5321</v>
      </c>
    </row>
    <row r="791" spans="1:2">
      <c r="A791" t="s">
        <v>5322</v>
      </c>
      <c r="B791" t="s">
        <v>5323</v>
      </c>
    </row>
    <row r="792" spans="1:2">
      <c r="A792" t="s">
        <v>5324</v>
      </c>
      <c r="B792" t="s">
        <v>5325</v>
      </c>
    </row>
    <row r="793" spans="1:2">
      <c r="A793" t="s">
        <v>5326</v>
      </c>
      <c r="B793" t="s">
        <v>5327</v>
      </c>
    </row>
    <row r="794" spans="1:2">
      <c r="A794" t="s">
        <v>5328</v>
      </c>
      <c r="B794" t="s">
        <v>5329</v>
      </c>
    </row>
    <row r="795" spans="1:2">
      <c r="A795" t="s">
        <v>5330</v>
      </c>
      <c r="B795" t="s">
        <v>4062</v>
      </c>
    </row>
    <row r="796" spans="1:2">
      <c r="A796" t="s">
        <v>5331</v>
      </c>
      <c r="B796" t="s">
        <v>5332</v>
      </c>
    </row>
    <row r="797" spans="1:2">
      <c r="A797" t="s">
        <v>5333</v>
      </c>
      <c r="B797" t="s">
        <v>4284</v>
      </c>
    </row>
    <row r="798" spans="1:2">
      <c r="A798" t="s">
        <v>5334</v>
      </c>
      <c r="B798" t="s">
        <v>4062</v>
      </c>
    </row>
    <row r="799" spans="1:2">
      <c r="A799" t="s">
        <v>5335</v>
      </c>
      <c r="B799" t="s">
        <v>5336</v>
      </c>
    </row>
    <row r="800" spans="1:2">
      <c r="A800" t="s">
        <v>5337</v>
      </c>
      <c r="B800" t="s">
        <v>5338</v>
      </c>
    </row>
    <row r="801" spans="1:2">
      <c r="A801" t="s">
        <v>5339</v>
      </c>
      <c r="B801" t="s">
        <v>4062</v>
      </c>
    </row>
    <row r="802" spans="1:2">
      <c r="A802" t="s">
        <v>5340</v>
      </c>
      <c r="B802" t="s">
        <v>5341</v>
      </c>
    </row>
    <row r="803" spans="1:2">
      <c r="A803" t="s">
        <v>5342</v>
      </c>
      <c r="B803" t="s">
        <v>5343</v>
      </c>
    </row>
    <row r="804" spans="1:2">
      <c r="A804" t="s">
        <v>5344</v>
      </c>
      <c r="B804" t="s">
        <v>5345</v>
      </c>
    </row>
    <row r="805" spans="1:2">
      <c r="A805" t="s">
        <v>5346</v>
      </c>
      <c r="B805" t="s">
        <v>5347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Colleges</vt:lpstr>
      <vt:lpstr>Companies</vt:lpstr>
      <vt:lpstr>College_domains1</vt:lpstr>
      <vt:lpstr>Sheet2</vt:lpstr>
      <vt:lpstr>College and mai id</vt:lpstr>
      <vt:lpstr>College_domains</vt:lpstr>
      <vt:lpstr>Companies_domains 1</vt:lpstr>
      <vt:lpstr>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DTK</dc:creator>
  <cp:lastModifiedBy>DINESH</cp:lastModifiedBy>
  <dcterms:created xsi:type="dcterms:W3CDTF">2015-06-05T18:17:20Z</dcterms:created>
  <dcterms:modified xsi:type="dcterms:W3CDTF">2022-07-15T12:32:42Z</dcterms:modified>
</cp:coreProperties>
</file>