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\alap\"/>
    </mc:Choice>
  </mc:AlternateContent>
  <xr:revisionPtr revIDLastSave="0" documentId="13_ncr:1_{BE372646-F0CB-40A1-87DD-DB8628784B01}" xr6:coauthVersionLast="46" xr6:coauthVersionMax="46" xr10:uidLastSave="{00000000-0000-0000-0000-000000000000}"/>
  <bookViews>
    <workbookView xWindow="-120" yWindow="-120" windowWidth="29040" windowHeight="17640" xr2:uid="{7FF77A7B-7A80-411B-B9B9-8B211FD2E58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8" i="1"/>
  <c r="D9" i="1"/>
</calcChain>
</file>

<file path=xl/sharedStrings.xml><?xml version="1.0" encoding="utf-8"?>
<sst xmlns="http://schemas.openxmlformats.org/spreadsheetml/2006/main" count="39" uniqueCount="23">
  <si>
    <t>P1</t>
  </si>
  <si>
    <t>P2</t>
  </si>
  <si>
    <t>P3</t>
  </si>
  <si>
    <t>P4</t>
  </si>
  <si>
    <t>Érkezés</t>
  </si>
  <si>
    <t>CPU</t>
  </si>
  <si>
    <t>Indulás</t>
  </si>
  <si>
    <t>Befejezés</t>
  </si>
  <si>
    <t>Várakozás</t>
  </si>
  <si>
    <t>Átl. Várakozás</t>
  </si>
  <si>
    <t>Átl.Befejezés</t>
  </si>
  <si>
    <t>p1</t>
  </si>
  <si>
    <t>p2</t>
  </si>
  <si>
    <t>p3</t>
  </si>
  <si>
    <t>p4</t>
  </si>
  <si>
    <t xml:space="preserve">Fut </t>
  </si>
  <si>
    <t>Vár</t>
  </si>
  <si>
    <t>CPU Idő</t>
  </si>
  <si>
    <t>rr:10ms</t>
  </si>
  <si>
    <t>10, 42</t>
  </si>
  <si>
    <t>18, 42, 52, 62</t>
  </si>
  <si>
    <t>28, 52, 62,68</t>
  </si>
  <si>
    <t>Átl. Vár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</si>
</sst>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2" borderId="0" xfId="0" applyFont="1" applyFill="1"/>
    <xf numFmtId="0" fontId="0" fillId="3" borderId="0" xfId="0" applyFill="1"/>
    <xf numFmtId="0" fontId="0" fillId="3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0" fillId="2" borderId="4" xfId="0" applyFill="1" applyBorder="1"/>
    <xf numFmtId="0" fontId="0" fillId="3" borderId="4" xfId="0" applyFill="1" applyBorder="1"/>
    <xf numFmtId="0" fontId="2" fillId="5" borderId="4" xfId="0" applyFont="1" applyFill="1" applyBorder="1"/>
    <xf numFmtId="0" fontId="0" fillId="0" borderId="4" xfId="0" applyFill="1" applyBorder="1"/>
    <xf numFmtId="0" fontId="0" fillId="5" borderId="4" xfId="0" applyFill="1" applyBorder="1"/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8" xfId="0" applyBorder="1"/>
    <xf numFmtId="0" fontId="0" fillId="9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applyBorder="1"/>
    <xf numFmtId="0" fontId="0" fillId="8" borderId="12" xfId="0" applyFill="1" applyBorder="1" applyAlignment="1">
      <alignment horizontal="center"/>
    </xf>
    <xf numFmtId="0" fontId="0" fillId="0" borderId="13" xfId="0" applyBorder="1"/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D3D5-B587-47E2-93C6-4E6477B3748B}">
  <dimension ref="B1:CA45"/>
  <sheetViews>
    <sheetView tabSelected="1" topLeftCell="F11" zoomScale="85" zoomScaleNormal="85" workbookViewId="0">
      <selection activeCell="AC61" activeCellId="1" sqref="B39:F45 AC61"/>
    </sheetView>
  </sheetViews>
  <sheetFormatPr defaultRowHeight="15" x14ac:dyDescent="0.25"/>
  <cols>
    <col min="2" max="2" width="10.5703125" bestFit="1" customWidth="1"/>
    <col min="3" max="7" width="20.7109375" style="4" customWidth="1"/>
    <col min="8" max="81" width="3.7109375" customWidth="1"/>
  </cols>
  <sheetData>
    <row r="1" spans="3:79" ht="15.75" thickBot="1" x14ac:dyDescent="0.3"/>
    <row r="2" spans="3:79" ht="15.75" thickBot="1" x14ac:dyDescent="0.3">
      <c r="C2" s="6"/>
      <c r="D2" s="1" t="s">
        <v>0</v>
      </c>
      <c r="E2" s="1" t="s">
        <v>1</v>
      </c>
      <c r="F2" s="1" t="s">
        <v>2</v>
      </c>
      <c r="G2" s="1" t="s">
        <v>3</v>
      </c>
    </row>
    <row r="3" spans="3:79" ht="15.75" thickBot="1" x14ac:dyDescent="0.3">
      <c r="C3" s="2" t="s">
        <v>4</v>
      </c>
      <c r="D3" s="3">
        <v>0</v>
      </c>
      <c r="E3" s="3">
        <v>8</v>
      </c>
      <c r="F3" s="3">
        <v>12</v>
      </c>
      <c r="G3" s="3">
        <v>10</v>
      </c>
    </row>
    <row r="4" spans="3:79" ht="15.75" thickBot="1" x14ac:dyDescent="0.3">
      <c r="C4" s="2" t="s">
        <v>5</v>
      </c>
      <c r="D4" s="3">
        <v>15</v>
      </c>
      <c r="E4" s="3">
        <v>7</v>
      </c>
      <c r="F4" s="3">
        <v>26</v>
      </c>
      <c r="G4" s="3">
        <v>20</v>
      </c>
    </row>
    <row r="5" spans="3:79" ht="15.75" thickBot="1" x14ac:dyDescent="0.3">
      <c r="C5" s="2" t="s">
        <v>6</v>
      </c>
      <c r="D5" s="3">
        <v>0</v>
      </c>
      <c r="E5" s="3">
        <v>15</v>
      </c>
      <c r="F5" s="3">
        <v>22</v>
      </c>
      <c r="G5" s="3">
        <v>48</v>
      </c>
    </row>
    <row r="6" spans="3:79" ht="15.75" thickBot="1" x14ac:dyDescent="0.3">
      <c r="C6" s="2" t="s">
        <v>7</v>
      </c>
      <c r="D6" s="3">
        <v>15</v>
      </c>
      <c r="E6" s="3">
        <v>22</v>
      </c>
      <c r="F6" s="3">
        <v>48</v>
      </c>
      <c r="G6" s="3">
        <v>68</v>
      </c>
    </row>
    <row r="7" spans="3:79" ht="15.75" thickBot="1" x14ac:dyDescent="0.3">
      <c r="C7" s="2" t="s">
        <v>8</v>
      </c>
      <c r="D7" s="3">
        <v>0</v>
      </c>
      <c r="E7" s="3">
        <v>7</v>
      </c>
      <c r="F7" s="3">
        <v>10</v>
      </c>
      <c r="G7" s="3">
        <v>38</v>
      </c>
    </row>
    <row r="8" spans="3:79" ht="15.75" thickBot="1" x14ac:dyDescent="0.3">
      <c r="C8" s="2" t="s">
        <v>9</v>
      </c>
      <c r="D8" s="3">
        <f>(D7+G7)/3</f>
        <v>12.666666666666666</v>
      </c>
    </row>
    <row r="9" spans="3:79" ht="15.75" thickBot="1" x14ac:dyDescent="0.3">
      <c r="C9" s="2" t="s">
        <v>10</v>
      </c>
      <c r="D9" s="3">
        <f>AVERAGE(D6:G6)</f>
        <v>38.25</v>
      </c>
    </row>
    <row r="15" spans="3:79" ht="18" customHeight="1" x14ac:dyDescent="0.25">
      <c r="H15" s="5"/>
      <c r="I15" s="5">
        <v>0</v>
      </c>
      <c r="J15" s="5">
        <v>1</v>
      </c>
      <c r="K15" s="5">
        <v>2</v>
      </c>
      <c r="L15" s="5">
        <v>3</v>
      </c>
      <c r="M15" s="5">
        <v>4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12</v>
      </c>
      <c r="V15" s="5">
        <v>13</v>
      </c>
      <c r="W15" s="5">
        <v>14</v>
      </c>
      <c r="X15" s="5">
        <v>15</v>
      </c>
      <c r="Y15" s="5">
        <v>16</v>
      </c>
      <c r="Z15" s="5">
        <v>17</v>
      </c>
      <c r="AA15" s="5">
        <v>18</v>
      </c>
      <c r="AB15" s="5">
        <v>19</v>
      </c>
      <c r="AC15" s="5">
        <v>20</v>
      </c>
      <c r="AD15" s="5">
        <v>21</v>
      </c>
      <c r="AE15" s="5">
        <v>22</v>
      </c>
      <c r="AF15" s="5">
        <v>23</v>
      </c>
      <c r="AG15" s="5">
        <v>24</v>
      </c>
      <c r="AH15" s="5">
        <v>25</v>
      </c>
      <c r="AI15" s="5">
        <v>26</v>
      </c>
      <c r="AJ15" s="5">
        <v>27</v>
      </c>
      <c r="AK15" s="5">
        <v>28</v>
      </c>
      <c r="AL15" s="5">
        <v>29</v>
      </c>
      <c r="AM15" s="5">
        <v>30</v>
      </c>
      <c r="AN15" s="5">
        <v>31</v>
      </c>
      <c r="AO15" s="5">
        <v>32</v>
      </c>
      <c r="AP15" s="5">
        <v>33</v>
      </c>
      <c r="AQ15" s="5">
        <v>34</v>
      </c>
      <c r="AR15" s="5">
        <v>35</v>
      </c>
      <c r="AS15" s="5">
        <v>36</v>
      </c>
      <c r="AT15" s="5">
        <v>37</v>
      </c>
      <c r="AU15" s="5">
        <v>38</v>
      </c>
      <c r="AV15" s="5">
        <v>39</v>
      </c>
      <c r="AW15" s="5">
        <v>40</v>
      </c>
      <c r="AX15" s="5">
        <v>41</v>
      </c>
      <c r="AY15" s="5">
        <v>42</v>
      </c>
      <c r="AZ15" s="5">
        <v>43</v>
      </c>
      <c r="BA15" s="5">
        <v>44</v>
      </c>
      <c r="BB15" s="5">
        <v>45</v>
      </c>
      <c r="BC15" s="5">
        <v>46</v>
      </c>
      <c r="BD15" s="5">
        <v>47</v>
      </c>
      <c r="BE15" s="5">
        <v>48</v>
      </c>
      <c r="BF15" s="5">
        <v>49</v>
      </c>
      <c r="BG15" s="5">
        <v>50</v>
      </c>
      <c r="BH15" s="5">
        <v>51</v>
      </c>
      <c r="BI15" s="5">
        <v>52</v>
      </c>
      <c r="BJ15" s="5">
        <v>53</v>
      </c>
      <c r="BK15" s="5">
        <v>54</v>
      </c>
      <c r="BL15" s="5">
        <v>55</v>
      </c>
      <c r="BM15" s="5">
        <v>56</v>
      </c>
      <c r="BN15" s="5">
        <v>57</v>
      </c>
      <c r="BO15" s="5">
        <v>58</v>
      </c>
      <c r="BP15" s="5">
        <v>59</v>
      </c>
      <c r="BQ15" s="5">
        <v>60</v>
      </c>
      <c r="BR15" s="5">
        <v>61</v>
      </c>
      <c r="BS15" s="5">
        <v>62</v>
      </c>
      <c r="BT15" s="5">
        <v>63</v>
      </c>
      <c r="BU15" s="5">
        <v>64</v>
      </c>
      <c r="BV15" s="5">
        <v>65</v>
      </c>
      <c r="BW15" s="5">
        <v>66</v>
      </c>
      <c r="BX15" s="5">
        <v>67</v>
      </c>
      <c r="BY15" s="5">
        <v>68</v>
      </c>
      <c r="BZ15" s="5">
        <v>69</v>
      </c>
      <c r="CA15" s="5">
        <v>70</v>
      </c>
    </row>
    <row r="16" spans="3:79" ht="18" customHeight="1" thickBot="1" x14ac:dyDescent="0.3">
      <c r="H16" s="5" t="s">
        <v>11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8:79" ht="18" customHeight="1" thickBot="1" x14ac:dyDescent="0.3">
      <c r="H17" s="5" t="s">
        <v>12</v>
      </c>
      <c r="I17" s="10"/>
      <c r="J17" s="10"/>
      <c r="K17" s="10"/>
      <c r="L17" s="10"/>
      <c r="M17" s="10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2"/>
      <c r="Y17" s="12"/>
      <c r="Z17" s="12"/>
      <c r="AA17" s="12"/>
      <c r="AB17" s="12"/>
      <c r="AC17" s="12"/>
      <c r="AD17" s="12"/>
      <c r="AE17" s="13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8:79" ht="18" customHeight="1" thickBot="1" x14ac:dyDescent="0.3">
      <c r="H18" s="5" t="s">
        <v>13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3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8:79" ht="18" customHeight="1" thickBot="1" x14ac:dyDescent="0.3">
      <c r="H19" s="5" t="s">
        <v>14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5"/>
      <c r="CA19" s="5"/>
    </row>
    <row r="24" spans="8:79" x14ac:dyDescent="0.25">
      <c r="H24" s="7"/>
      <c r="I24" s="7"/>
      <c r="J24" t="s">
        <v>15</v>
      </c>
    </row>
    <row r="26" spans="8:79" x14ac:dyDescent="0.25">
      <c r="H26" s="8"/>
      <c r="I26" s="8"/>
      <c r="J26" t="s">
        <v>16</v>
      </c>
    </row>
    <row r="29" spans="8:79" x14ac:dyDescent="0.25">
      <c r="H29" s="14"/>
      <c r="I29" s="14">
        <v>0</v>
      </c>
      <c r="J29" s="14">
        <v>1</v>
      </c>
      <c r="K29" s="14">
        <v>2</v>
      </c>
      <c r="L29" s="14">
        <v>3</v>
      </c>
      <c r="M29" s="14">
        <v>4</v>
      </c>
      <c r="N29" s="14">
        <v>5</v>
      </c>
      <c r="O29" s="14">
        <v>6</v>
      </c>
      <c r="P29" s="14">
        <v>7</v>
      </c>
      <c r="Q29" s="14">
        <v>8</v>
      </c>
      <c r="R29" s="14">
        <v>9</v>
      </c>
      <c r="S29" s="15">
        <v>10</v>
      </c>
      <c r="T29" s="14">
        <v>11</v>
      </c>
      <c r="U29" s="14">
        <v>12</v>
      </c>
      <c r="V29" s="14">
        <v>13</v>
      </c>
      <c r="W29" s="14">
        <v>14</v>
      </c>
      <c r="X29" s="14">
        <v>15</v>
      </c>
      <c r="Y29" s="14">
        <v>16</v>
      </c>
      <c r="Z29" s="14">
        <v>17</v>
      </c>
      <c r="AA29" s="14">
        <v>18</v>
      </c>
      <c r="AB29" s="14">
        <v>19</v>
      </c>
      <c r="AC29" s="15">
        <v>20</v>
      </c>
      <c r="AD29" s="14">
        <v>21</v>
      </c>
      <c r="AE29" s="14">
        <v>22</v>
      </c>
      <c r="AF29" s="14">
        <v>23</v>
      </c>
      <c r="AG29" s="14">
        <v>24</v>
      </c>
      <c r="AH29" s="14">
        <v>25</v>
      </c>
      <c r="AI29" s="14">
        <v>26</v>
      </c>
      <c r="AJ29" s="14">
        <v>27</v>
      </c>
      <c r="AK29" s="14">
        <v>28</v>
      </c>
      <c r="AL29" s="14">
        <v>29</v>
      </c>
      <c r="AM29" s="15">
        <v>30</v>
      </c>
      <c r="AN29" s="14">
        <v>31</v>
      </c>
      <c r="AO29" s="14">
        <v>32</v>
      </c>
      <c r="AP29" s="14">
        <v>33</v>
      </c>
      <c r="AQ29" s="14">
        <v>34</v>
      </c>
      <c r="AR29" s="14">
        <v>35</v>
      </c>
      <c r="AS29" s="14">
        <v>36</v>
      </c>
      <c r="AT29" s="14">
        <v>37</v>
      </c>
      <c r="AU29" s="14">
        <v>38</v>
      </c>
      <c r="AV29" s="14">
        <v>39</v>
      </c>
      <c r="AW29" s="15">
        <v>40</v>
      </c>
      <c r="AX29" s="14">
        <v>41</v>
      </c>
      <c r="AY29" s="14">
        <v>42</v>
      </c>
      <c r="AZ29" s="14">
        <v>43</v>
      </c>
      <c r="BA29" s="14">
        <v>44</v>
      </c>
      <c r="BB29" s="14">
        <v>45</v>
      </c>
      <c r="BC29" s="14">
        <v>46</v>
      </c>
      <c r="BD29" s="14">
        <v>47</v>
      </c>
      <c r="BE29" s="14">
        <v>48</v>
      </c>
      <c r="BF29" s="14">
        <v>49</v>
      </c>
      <c r="BG29" s="15">
        <v>50</v>
      </c>
      <c r="BH29" s="14">
        <v>51</v>
      </c>
      <c r="BI29" s="14">
        <v>52</v>
      </c>
      <c r="BJ29" s="14">
        <v>53</v>
      </c>
      <c r="BK29" s="14">
        <v>54</v>
      </c>
      <c r="BL29" s="14">
        <v>55</v>
      </c>
      <c r="BM29" s="14">
        <v>56</v>
      </c>
      <c r="BN29" s="14">
        <v>57</v>
      </c>
      <c r="BO29" s="14">
        <v>58</v>
      </c>
      <c r="BP29" s="14">
        <v>59</v>
      </c>
      <c r="BQ29" s="15">
        <v>60</v>
      </c>
      <c r="BR29" s="14">
        <v>61</v>
      </c>
      <c r="BS29" s="14">
        <v>62</v>
      </c>
      <c r="BT29" s="14">
        <v>63</v>
      </c>
      <c r="BU29" s="14">
        <v>64</v>
      </c>
      <c r="BV29" s="14">
        <v>65</v>
      </c>
      <c r="BW29" s="14">
        <v>66</v>
      </c>
      <c r="BX29" s="14">
        <v>67</v>
      </c>
      <c r="BY29" s="14">
        <v>68</v>
      </c>
      <c r="BZ29" s="14">
        <v>69</v>
      </c>
      <c r="CA29" s="15">
        <v>70</v>
      </c>
    </row>
    <row r="30" spans="8:79" x14ac:dyDescent="0.25">
      <c r="H30" s="14" t="s">
        <v>11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8"/>
      <c r="AU30" s="18"/>
      <c r="AV30" s="18"/>
      <c r="AW30" s="18"/>
      <c r="AX30" s="18"/>
      <c r="AY30" s="18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</row>
    <row r="31" spans="8:79" x14ac:dyDescent="0.25">
      <c r="H31" s="14" t="s">
        <v>12</v>
      </c>
      <c r="I31" s="14"/>
      <c r="J31" s="14"/>
      <c r="K31" s="14"/>
      <c r="L31" s="14"/>
      <c r="M31" s="14"/>
      <c r="N31" s="14"/>
      <c r="O31" s="14"/>
      <c r="P31" s="14"/>
      <c r="Q31" s="17"/>
      <c r="R31" s="17"/>
      <c r="S31" s="16"/>
      <c r="T31" s="16"/>
      <c r="U31" s="16"/>
      <c r="V31" s="16"/>
      <c r="W31" s="16"/>
      <c r="X31" s="16"/>
      <c r="Y31" s="16"/>
      <c r="Z31" s="19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</row>
    <row r="32" spans="8:79" x14ac:dyDescent="0.25">
      <c r="H32" s="14" t="s">
        <v>13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7"/>
      <c r="V32" s="17"/>
      <c r="W32" s="17"/>
      <c r="X32" s="17"/>
      <c r="Y32" s="17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20"/>
      <c r="BV32" s="20"/>
      <c r="BW32" s="20"/>
      <c r="BX32" s="20"/>
      <c r="BY32" s="20"/>
      <c r="BZ32" s="20"/>
      <c r="CA32" s="14"/>
    </row>
    <row r="33" spans="2:79" x14ac:dyDescent="0.25">
      <c r="H33" s="14" t="s">
        <v>14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9"/>
      <c r="BV33" s="14"/>
      <c r="BW33" s="14"/>
      <c r="BX33" s="14"/>
      <c r="BY33" s="14"/>
      <c r="BZ33" s="14"/>
      <c r="CA33" s="14"/>
    </row>
    <row r="38" spans="2:79" ht="15.75" thickBot="1" x14ac:dyDescent="0.3"/>
    <row r="39" spans="2:79" x14ac:dyDescent="0.25">
      <c r="B39" s="24" t="s">
        <v>18</v>
      </c>
      <c r="C39" s="25" t="s">
        <v>11</v>
      </c>
      <c r="D39" s="26" t="s">
        <v>12</v>
      </c>
      <c r="E39" s="27" t="s">
        <v>13</v>
      </c>
      <c r="F39" s="28" t="s">
        <v>14</v>
      </c>
      <c r="H39" s="14"/>
      <c r="I39" s="36">
        <v>0</v>
      </c>
      <c r="J39" s="14">
        <v>1</v>
      </c>
      <c r="K39" s="14">
        <v>2</v>
      </c>
      <c r="L39" s="14">
        <v>3</v>
      </c>
      <c r="M39" s="14">
        <v>4</v>
      </c>
      <c r="N39" s="14">
        <v>5</v>
      </c>
      <c r="O39" s="14">
        <v>6</v>
      </c>
      <c r="P39" s="14">
        <v>7</v>
      </c>
      <c r="Q39" s="14">
        <v>8</v>
      </c>
      <c r="R39" s="14">
        <v>9</v>
      </c>
      <c r="S39" s="38">
        <v>10</v>
      </c>
      <c r="T39" s="14">
        <v>11</v>
      </c>
      <c r="U39" s="14">
        <v>12</v>
      </c>
      <c r="V39" s="14">
        <v>13</v>
      </c>
      <c r="W39" s="14">
        <v>14</v>
      </c>
      <c r="X39" s="14">
        <v>15</v>
      </c>
      <c r="Y39" s="14">
        <v>16</v>
      </c>
      <c r="Z39" s="14">
        <v>17</v>
      </c>
      <c r="AA39" s="39">
        <v>18</v>
      </c>
      <c r="AB39" s="14">
        <v>19</v>
      </c>
      <c r="AC39" s="14">
        <v>20</v>
      </c>
      <c r="AD39" s="14">
        <v>21</v>
      </c>
      <c r="AE39" s="14">
        <v>22</v>
      </c>
      <c r="AF39" s="14">
        <v>23</v>
      </c>
      <c r="AG39" s="14">
        <v>24</v>
      </c>
      <c r="AH39" s="14">
        <v>25</v>
      </c>
      <c r="AI39" s="14">
        <v>26</v>
      </c>
      <c r="AJ39" s="14">
        <v>27</v>
      </c>
      <c r="AK39" s="40">
        <v>28</v>
      </c>
      <c r="AL39" s="14">
        <v>29</v>
      </c>
      <c r="AM39" s="14">
        <v>30</v>
      </c>
      <c r="AN39" s="14">
        <v>31</v>
      </c>
      <c r="AO39" s="14">
        <v>32</v>
      </c>
      <c r="AP39" s="14">
        <v>33</v>
      </c>
      <c r="AQ39" s="14">
        <v>34</v>
      </c>
      <c r="AR39" s="14">
        <v>35</v>
      </c>
      <c r="AS39" s="14">
        <v>36</v>
      </c>
      <c r="AT39" s="14">
        <v>37</v>
      </c>
      <c r="AU39" s="36">
        <v>38</v>
      </c>
      <c r="AV39" s="14">
        <v>39</v>
      </c>
      <c r="AW39" s="14">
        <v>40</v>
      </c>
      <c r="AX39" s="14">
        <v>41</v>
      </c>
      <c r="AY39" s="39">
        <v>42</v>
      </c>
      <c r="AZ39" s="14">
        <v>43</v>
      </c>
      <c r="BA39" s="14">
        <v>44</v>
      </c>
      <c r="BB39" s="14">
        <v>45</v>
      </c>
      <c r="BC39" s="14">
        <v>46</v>
      </c>
      <c r="BD39" s="14">
        <v>47</v>
      </c>
      <c r="BE39" s="14">
        <v>48</v>
      </c>
      <c r="BF39" s="14">
        <v>49</v>
      </c>
      <c r="BG39" s="14">
        <v>50</v>
      </c>
      <c r="BH39" s="14">
        <v>51</v>
      </c>
      <c r="BI39" s="39">
        <v>52</v>
      </c>
      <c r="BJ39" s="14">
        <v>53</v>
      </c>
      <c r="BK39" s="14">
        <v>54</v>
      </c>
      <c r="BL39" s="14">
        <v>55</v>
      </c>
      <c r="BM39" s="14">
        <v>56</v>
      </c>
      <c r="BN39" s="14">
        <v>57</v>
      </c>
      <c r="BO39" s="14">
        <v>58</v>
      </c>
      <c r="BP39" s="14">
        <v>59</v>
      </c>
      <c r="BQ39" s="14">
        <v>60</v>
      </c>
      <c r="BR39" s="14">
        <v>61</v>
      </c>
      <c r="BS39" s="39">
        <v>62</v>
      </c>
      <c r="BT39" s="14">
        <v>63</v>
      </c>
      <c r="BU39" s="14">
        <v>64</v>
      </c>
      <c r="BV39" s="14">
        <v>65</v>
      </c>
      <c r="BW39" s="14">
        <v>66</v>
      </c>
      <c r="BX39" s="14">
        <v>67</v>
      </c>
      <c r="BY39" s="14">
        <v>68</v>
      </c>
      <c r="BZ39" s="14">
        <v>69</v>
      </c>
      <c r="CA39" s="14">
        <v>70</v>
      </c>
    </row>
    <row r="40" spans="2:79" x14ac:dyDescent="0.25">
      <c r="B40" s="29" t="s">
        <v>4</v>
      </c>
      <c r="C40" s="21">
        <v>0</v>
      </c>
      <c r="D40" s="22">
        <v>7</v>
      </c>
      <c r="E40" s="23">
        <v>11</v>
      </c>
      <c r="F40" s="30">
        <v>20</v>
      </c>
      <c r="H40" s="36" t="s">
        <v>11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6"/>
      <c r="AV40" s="36"/>
      <c r="AW40" s="36"/>
      <c r="AX40" s="36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</row>
    <row r="41" spans="2:79" x14ac:dyDescent="0.25">
      <c r="B41" s="29" t="s">
        <v>17</v>
      </c>
      <c r="C41" s="21">
        <v>14</v>
      </c>
      <c r="D41" s="22">
        <v>8</v>
      </c>
      <c r="E41" s="23">
        <v>36</v>
      </c>
      <c r="F41" s="30">
        <v>10</v>
      </c>
      <c r="H41" s="38" t="s">
        <v>12</v>
      </c>
      <c r="I41" s="14"/>
      <c r="J41" s="14"/>
      <c r="K41" s="14"/>
      <c r="L41" s="14"/>
      <c r="M41" s="14"/>
      <c r="N41" s="14"/>
      <c r="O41" s="14"/>
      <c r="P41" s="37"/>
      <c r="Q41" s="37"/>
      <c r="R41" s="37"/>
      <c r="S41" s="38"/>
      <c r="T41" s="38"/>
      <c r="U41" s="38"/>
      <c r="V41" s="38"/>
      <c r="W41" s="38"/>
      <c r="X41" s="38"/>
      <c r="Y41" s="38"/>
      <c r="Z41" s="38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</row>
    <row r="42" spans="2:79" x14ac:dyDescent="0.25">
      <c r="B42" s="29" t="s">
        <v>6</v>
      </c>
      <c r="C42" s="21">
        <v>0.38</v>
      </c>
      <c r="D42" s="22">
        <v>10</v>
      </c>
      <c r="E42" s="23" t="s">
        <v>20</v>
      </c>
      <c r="F42" s="30">
        <v>28</v>
      </c>
      <c r="H42" s="39" t="s">
        <v>13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37"/>
      <c r="U42" s="37"/>
      <c r="V42" s="37"/>
      <c r="W42" s="37"/>
      <c r="X42" s="37"/>
      <c r="Y42" s="37"/>
      <c r="Z42" s="37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14"/>
      <c r="CA42" s="14"/>
    </row>
    <row r="43" spans="2:79" x14ac:dyDescent="0.25">
      <c r="B43" s="29" t="s">
        <v>7</v>
      </c>
      <c r="C43" s="21" t="s">
        <v>19</v>
      </c>
      <c r="D43" s="22">
        <v>18</v>
      </c>
      <c r="E43" s="23" t="s">
        <v>21</v>
      </c>
      <c r="F43" s="30">
        <v>38</v>
      </c>
      <c r="H43" s="40" t="s">
        <v>14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37"/>
      <c r="AD43" s="37"/>
      <c r="AE43" s="37"/>
      <c r="AF43" s="37"/>
      <c r="AG43" s="37"/>
      <c r="AH43" s="37"/>
      <c r="AI43" s="37"/>
      <c r="AJ43" s="37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19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</row>
    <row r="44" spans="2:79" ht="15.75" thickBot="1" x14ac:dyDescent="0.3">
      <c r="B44" s="31" t="s">
        <v>8</v>
      </c>
      <c r="C44" s="32">
        <v>32</v>
      </c>
      <c r="D44" s="33">
        <v>3</v>
      </c>
      <c r="E44" s="34">
        <v>20</v>
      </c>
      <c r="F44" s="35">
        <v>8</v>
      </c>
    </row>
    <row r="45" spans="2:79" ht="15.75" thickBot="1" x14ac:dyDescent="0.3">
      <c r="B45" s="31" t="s">
        <v>22</v>
      </c>
      <c r="C45" s="31">
        <f>AVERAGE(C44:F44)</f>
        <v>15.75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Trembeczki</dc:creator>
  <cp:lastModifiedBy>David Trembeczki</cp:lastModifiedBy>
  <dcterms:created xsi:type="dcterms:W3CDTF">2021-03-18T07:36:16Z</dcterms:created>
  <dcterms:modified xsi:type="dcterms:W3CDTF">2021-03-18T10:11:02Z</dcterms:modified>
</cp:coreProperties>
</file>