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in" sheetId="1" r:id="rId4"/>
    <sheet name="Postgres" sheetId="2" r:id="rId5"/>
    <sheet name="Clickhouse" sheetId="3" r:id="rId6"/>
  </sheets>
</workbook>
</file>

<file path=xl/sharedStrings.xml><?xml version="1.0" encoding="utf-8"?>
<sst xmlns="http://schemas.openxmlformats.org/spreadsheetml/2006/main" uniqueCount="15">
  <si>
    <t>Count data in tables</t>
  </si>
  <si>
    <t>select_sum_value_in_all_files</t>
  </si>
  <si>
    <t>select_min_and_max_dt</t>
  </si>
  <si>
    <t>select_sum_value_in_one_files</t>
  </si>
  <si>
    <t>select_without_filters</t>
  </si>
  <si>
    <t>select_with_1_filters</t>
  </si>
  <si>
    <t>select_with_2_filters</t>
  </si>
  <si>
    <t>select_with_3_filters</t>
  </si>
  <si>
    <t>select_with_4_filters</t>
  </si>
  <si>
    <t>select_with_5_filters</t>
  </si>
  <si>
    <t>select_with_6_filters</t>
  </si>
  <si>
    <t>select_with_7_filters</t>
  </si>
  <si>
    <t>select_with_8_filters</t>
  </si>
  <si>
    <t>select_with_9_filters</t>
  </si>
  <si>
    <t>select_with_10_filters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</si>
</sst>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qwe&quot;#,##0.0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e4e4e4"/>
      <rgbColor rgb="ff4a7dbb"/>
      <rgbColor rgb="ffbe4b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select_sum_value_in_all_files</a:t>
            </a:r>
          </a:p>
        </c:rich>
      </c:tx>
      <c:layout>
        <c:manualLayout>
          <c:xMode val="edge"/>
          <c:yMode val="edge"/>
          <c:x val="0.409357"/>
          <c:y val="0"/>
          <c:w val="0.181287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'Postgres'!$B$1</c:f>
              <c:strCache>
                <c:ptCount val="1"/>
                <c:pt idx="0">
                  <c:v>select_sum_value_in_all_files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'Postgres'!$B$2:$B$19</c:f>
              <c:numCache>
                <c:ptCount val="18"/>
                <c:pt idx="0">
                  <c:v>0.009654</c:v>
                </c:pt>
                <c:pt idx="1">
                  <c:v>0.011389</c:v>
                </c:pt>
                <c:pt idx="2">
                  <c:v>0.029772</c:v>
                </c:pt>
                <c:pt idx="3">
                  <c:v>0.057156</c:v>
                </c:pt>
                <c:pt idx="4">
                  <c:v>0.089500</c:v>
                </c:pt>
                <c:pt idx="5">
                  <c:v>0.138277</c:v>
                </c:pt>
                <c:pt idx="6">
                  <c:v>0.222956</c:v>
                </c:pt>
                <c:pt idx="7">
                  <c:v>0.348331</c:v>
                </c:pt>
                <c:pt idx="8">
                  <c:v>0.494719</c:v>
                </c:pt>
                <c:pt idx="9">
                  <c:v>2.461637</c:v>
                </c:pt>
                <c:pt idx="10">
                  <c:v>3.768446</c:v>
                </c:pt>
                <c:pt idx="11">
                  <c:v>1.668444</c:v>
                </c:pt>
                <c:pt idx="12">
                  <c:v>6.592995</c:v>
                </c:pt>
                <c:pt idx="13">
                  <c:v>17.110570</c:v>
                </c:pt>
                <c:pt idx="14">
                  <c:v>37.832437</c:v>
                </c:pt>
                <c:pt idx="15">
                  <c:v>36.995475</c:v>
                </c:pt>
                <c:pt idx="16">
                  <c:v>70.017504</c:v>
                </c:pt>
                <c:pt idx="17">
                  <c:v>50.743887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'Clickhouse'!$B$2:$B$19</c:f>
              <c:numCache>
                <c:ptCount val="18"/>
                <c:pt idx="0">
                  <c:v>0.005894</c:v>
                </c:pt>
                <c:pt idx="1">
                  <c:v>0.005099</c:v>
                </c:pt>
                <c:pt idx="2">
                  <c:v>0.006099</c:v>
                </c:pt>
                <c:pt idx="3">
                  <c:v>0.008443</c:v>
                </c:pt>
                <c:pt idx="4">
                  <c:v>0.013986</c:v>
                </c:pt>
                <c:pt idx="5">
                  <c:v>0.017569</c:v>
                </c:pt>
                <c:pt idx="6">
                  <c:v>0.025321</c:v>
                </c:pt>
                <c:pt idx="7">
                  <c:v>0.026087</c:v>
                </c:pt>
                <c:pt idx="8">
                  <c:v>0.040153</c:v>
                </c:pt>
                <c:pt idx="9">
                  <c:v>0.038239</c:v>
                </c:pt>
                <c:pt idx="10">
                  <c:v>0.077480</c:v>
                </c:pt>
                <c:pt idx="11">
                  <c:v>0.168865</c:v>
                </c:pt>
                <c:pt idx="12">
                  <c:v>0.141274</c:v>
                </c:pt>
                <c:pt idx="13">
                  <c:v>0.102967</c:v>
                </c:pt>
                <c:pt idx="14">
                  <c:v>0.214064</c:v>
                </c:pt>
                <c:pt idx="15">
                  <c:v>0.194898</c:v>
                </c:pt>
                <c:pt idx="16">
                  <c:v>0.169958</c:v>
                </c:pt>
                <c:pt idx="17">
                  <c:v>0.228234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&quot;qwe&quot;#,##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select_with_1_filters</a:t>
            </a:r>
          </a:p>
        </c:rich>
      </c:tx>
      <c:layout>
        <c:manualLayout>
          <c:xMode val="edge"/>
          <c:yMode val="edge"/>
          <c:x val="0.437203"/>
          <c:y val="0"/>
          <c:w val="0.125595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32798"/>
          <c:y val="0.0536386"/>
          <c:w val="0.8828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'Postgres'!$F$2:$F$19</c:f>
              <c:numCache>
                <c:ptCount val="18"/>
                <c:pt idx="0">
                  <c:v>0.001090</c:v>
                </c:pt>
                <c:pt idx="1">
                  <c:v>0.001615</c:v>
                </c:pt>
                <c:pt idx="2">
                  <c:v>0.001582</c:v>
                </c:pt>
                <c:pt idx="3">
                  <c:v>0.002599</c:v>
                </c:pt>
                <c:pt idx="4">
                  <c:v>0.004606</c:v>
                </c:pt>
                <c:pt idx="5">
                  <c:v>0.007766</c:v>
                </c:pt>
                <c:pt idx="6">
                  <c:v>0.009511</c:v>
                </c:pt>
                <c:pt idx="7">
                  <c:v>0.013623</c:v>
                </c:pt>
                <c:pt idx="8">
                  <c:v>0.040417</c:v>
                </c:pt>
                <c:pt idx="9">
                  <c:v>0.147201</c:v>
                </c:pt>
                <c:pt idx="10">
                  <c:v>0.744290</c:v>
                </c:pt>
                <c:pt idx="11">
                  <c:v>2.895705</c:v>
                </c:pt>
                <c:pt idx="12">
                  <c:v>2.849179</c:v>
                </c:pt>
                <c:pt idx="13">
                  <c:v>29.007829</c:v>
                </c:pt>
                <c:pt idx="14">
                  <c:v>62.145140</c:v>
                </c:pt>
                <c:pt idx="15">
                  <c:v>83.742730</c:v>
                </c:pt>
                <c:pt idx="16">
                  <c:v>120.902570</c:v>
                </c:pt>
                <c:pt idx="17">
                  <c:v>119.002234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'Clickhouse'!$F$2:$F$19</c:f>
              <c:numCache>
                <c:ptCount val="18"/>
                <c:pt idx="0">
                  <c:v>0.007399</c:v>
                </c:pt>
                <c:pt idx="1">
                  <c:v>0.008392</c:v>
                </c:pt>
                <c:pt idx="2">
                  <c:v>0.010654</c:v>
                </c:pt>
                <c:pt idx="3">
                  <c:v>0.016288</c:v>
                </c:pt>
                <c:pt idx="4">
                  <c:v>0.009510</c:v>
                </c:pt>
                <c:pt idx="5">
                  <c:v>0.008960</c:v>
                </c:pt>
                <c:pt idx="6">
                  <c:v>0.016404</c:v>
                </c:pt>
                <c:pt idx="7">
                  <c:v>0.018087</c:v>
                </c:pt>
                <c:pt idx="8">
                  <c:v>0.023566</c:v>
                </c:pt>
                <c:pt idx="9">
                  <c:v>0.014982</c:v>
                </c:pt>
                <c:pt idx="10">
                  <c:v>0.020366</c:v>
                </c:pt>
                <c:pt idx="11">
                  <c:v>0.018149</c:v>
                </c:pt>
                <c:pt idx="12">
                  <c:v>0.041790</c:v>
                </c:pt>
                <c:pt idx="13">
                  <c:v>0.021264</c:v>
                </c:pt>
                <c:pt idx="14">
                  <c:v>0.031664</c:v>
                </c:pt>
                <c:pt idx="15">
                  <c:v>0.041546</c:v>
                </c:pt>
                <c:pt idx="16">
                  <c:v>0.015813</c:v>
                </c:pt>
                <c:pt idx="17">
                  <c:v>0.038010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select_with_6_filters</a:t>
            </a:r>
          </a:p>
        </c:rich>
      </c:tx>
      <c:layout>
        <c:manualLayout>
          <c:xMode val="edge"/>
          <c:yMode val="edge"/>
          <c:x val="0.437203"/>
          <c:y val="0"/>
          <c:w val="0.125595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32798"/>
          <c:y val="0.0536386"/>
          <c:w val="0.8828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'Postgres'!$K$2:$K$19</c:f>
              <c:numCache>
                <c:ptCount val="18"/>
                <c:pt idx="0">
                  <c:v>0.001231</c:v>
                </c:pt>
                <c:pt idx="1">
                  <c:v>0.001660</c:v>
                </c:pt>
                <c:pt idx="2">
                  <c:v>0.002180</c:v>
                </c:pt>
                <c:pt idx="3">
                  <c:v>0.002262</c:v>
                </c:pt>
                <c:pt idx="4">
                  <c:v>0.006157</c:v>
                </c:pt>
                <c:pt idx="5">
                  <c:v>0.007934</c:v>
                </c:pt>
                <c:pt idx="6">
                  <c:v>0.010071</c:v>
                </c:pt>
                <c:pt idx="7">
                  <c:v>0.016416</c:v>
                </c:pt>
                <c:pt idx="8">
                  <c:v>0.033649</c:v>
                </c:pt>
                <c:pt idx="9">
                  <c:v>0.082412</c:v>
                </c:pt>
                <c:pt idx="10">
                  <c:v>0.216883</c:v>
                </c:pt>
                <c:pt idx="11">
                  <c:v>0.299837</c:v>
                </c:pt>
                <c:pt idx="12">
                  <c:v>0.425987</c:v>
                </c:pt>
                <c:pt idx="13">
                  <c:v>3.659655</c:v>
                </c:pt>
                <c:pt idx="14">
                  <c:v>62.636539</c:v>
                </c:pt>
                <c:pt idx="15">
                  <c:v>81.342846</c:v>
                </c:pt>
                <c:pt idx="16">
                  <c:v>58.109637</c:v>
                </c:pt>
                <c:pt idx="17">
                  <c:v>123.114620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'Clickhouse'!$K$2:$K$19</c:f>
              <c:numCache>
                <c:ptCount val="18"/>
                <c:pt idx="0">
                  <c:v>0.013692</c:v>
                </c:pt>
                <c:pt idx="1">
                  <c:v>0.013269</c:v>
                </c:pt>
                <c:pt idx="2">
                  <c:v>0.016983</c:v>
                </c:pt>
                <c:pt idx="3">
                  <c:v>0.028089</c:v>
                </c:pt>
                <c:pt idx="4">
                  <c:v>0.021907</c:v>
                </c:pt>
                <c:pt idx="5">
                  <c:v>0.035557</c:v>
                </c:pt>
                <c:pt idx="6">
                  <c:v>0.044785</c:v>
                </c:pt>
                <c:pt idx="7">
                  <c:v>0.051049</c:v>
                </c:pt>
                <c:pt idx="8">
                  <c:v>0.043930</c:v>
                </c:pt>
                <c:pt idx="9">
                  <c:v>0.078124</c:v>
                </c:pt>
                <c:pt idx="10">
                  <c:v>0.059001</c:v>
                </c:pt>
                <c:pt idx="11">
                  <c:v>0.168630</c:v>
                </c:pt>
                <c:pt idx="12">
                  <c:v>0.147906</c:v>
                </c:pt>
                <c:pt idx="13">
                  <c:v>0.030337</c:v>
                </c:pt>
                <c:pt idx="14">
                  <c:v>0.029003</c:v>
                </c:pt>
                <c:pt idx="15">
                  <c:v>0.219357</c:v>
                </c:pt>
                <c:pt idx="16">
                  <c:v>0.215070</c:v>
                </c:pt>
                <c:pt idx="17">
                  <c:v>0.246857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select_with_5_filters</a:t>
            </a:r>
          </a:p>
        </c:rich>
      </c:tx>
      <c:layout>
        <c:manualLayout>
          <c:xMode val="edge"/>
          <c:yMode val="edge"/>
          <c:x val="0.437203"/>
          <c:y val="0"/>
          <c:w val="0.125595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32798"/>
          <c:y val="0.0536386"/>
          <c:w val="0.8828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'Postgres'!$J$2:$J$19</c:f>
              <c:numCache>
                <c:ptCount val="18"/>
                <c:pt idx="0">
                  <c:v>0.001216</c:v>
                </c:pt>
                <c:pt idx="1">
                  <c:v>0.001105</c:v>
                </c:pt>
                <c:pt idx="2">
                  <c:v>0.007008</c:v>
                </c:pt>
                <c:pt idx="3">
                  <c:v>0.002948</c:v>
                </c:pt>
                <c:pt idx="4">
                  <c:v>0.004398</c:v>
                </c:pt>
                <c:pt idx="5">
                  <c:v>0.006680</c:v>
                </c:pt>
                <c:pt idx="6">
                  <c:v>0.011666</c:v>
                </c:pt>
                <c:pt idx="7">
                  <c:v>0.014784</c:v>
                </c:pt>
                <c:pt idx="8">
                  <c:v>0.019411</c:v>
                </c:pt>
                <c:pt idx="9">
                  <c:v>0.082878</c:v>
                </c:pt>
                <c:pt idx="10">
                  <c:v>0.260353</c:v>
                </c:pt>
                <c:pt idx="11">
                  <c:v>0.392248</c:v>
                </c:pt>
                <c:pt idx="12">
                  <c:v>0.401664</c:v>
                </c:pt>
                <c:pt idx="13">
                  <c:v>33.545173</c:v>
                </c:pt>
                <c:pt idx="14">
                  <c:v>0.891582</c:v>
                </c:pt>
                <c:pt idx="15">
                  <c:v>4.237105</c:v>
                </c:pt>
                <c:pt idx="16">
                  <c:v>132.342288</c:v>
                </c:pt>
                <c:pt idx="17">
                  <c:v>120.137603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'Clickhouse'!$J$2:$J$19</c:f>
              <c:numCache>
                <c:ptCount val="18"/>
                <c:pt idx="0">
                  <c:v>0.010169</c:v>
                </c:pt>
                <c:pt idx="1">
                  <c:v>0.010030</c:v>
                </c:pt>
                <c:pt idx="2">
                  <c:v>0.016004</c:v>
                </c:pt>
                <c:pt idx="3">
                  <c:v>0.016688</c:v>
                </c:pt>
                <c:pt idx="4">
                  <c:v>0.026507</c:v>
                </c:pt>
                <c:pt idx="5">
                  <c:v>0.027948</c:v>
                </c:pt>
                <c:pt idx="6">
                  <c:v>0.026191</c:v>
                </c:pt>
                <c:pt idx="7">
                  <c:v>0.035783</c:v>
                </c:pt>
                <c:pt idx="8">
                  <c:v>0.033448</c:v>
                </c:pt>
                <c:pt idx="9">
                  <c:v>0.044063</c:v>
                </c:pt>
                <c:pt idx="10">
                  <c:v>0.068666</c:v>
                </c:pt>
                <c:pt idx="11">
                  <c:v>0.142394</c:v>
                </c:pt>
                <c:pt idx="12">
                  <c:v>0.212589</c:v>
                </c:pt>
                <c:pt idx="13">
                  <c:v>0.118251</c:v>
                </c:pt>
                <c:pt idx="14">
                  <c:v>0.039621</c:v>
                </c:pt>
                <c:pt idx="15">
                  <c:v>0.103636</c:v>
                </c:pt>
                <c:pt idx="16">
                  <c:v>0.071376</c:v>
                </c:pt>
                <c:pt idx="17">
                  <c:v>0.133197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select_with_3_filters</a:t>
            </a:r>
          </a:p>
        </c:rich>
      </c:tx>
      <c:layout>
        <c:manualLayout>
          <c:xMode val="edge"/>
          <c:yMode val="edge"/>
          <c:x val="0.435762"/>
          <c:y val="0"/>
          <c:w val="0.128476"/>
          <c:h val="0.057986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0848"/>
          <c:y val="0.0579866"/>
          <c:w val="0.903116"/>
          <c:h val="0.88878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'Postgres'!$H$2:$H$19</c:f>
              <c:numCache>
                <c:ptCount val="18"/>
                <c:pt idx="0">
                  <c:v>0.001884</c:v>
                </c:pt>
                <c:pt idx="1">
                  <c:v>0.003305</c:v>
                </c:pt>
                <c:pt idx="2">
                  <c:v>0.015575</c:v>
                </c:pt>
                <c:pt idx="3">
                  <c:v>0.002632</c:v>
                </c:pt>
                <c:pt idx="4">
                  <c:v>0.004916</c:v>
                </c:pt>
                <c:pt idx="5">
                  <c:v>0.011351</c:v>
                </c:pt>
                <c:pt idx="6">
                  <c:v>0.014542</c:v>
                </c:pt>
                <c:pt idx="7">
                  <c:v>0.014313</c:v>
                </c:pt>
                <c:pt idx="8">
                  <c:v>0.029946</c:v>
                </c:pt>
                <c:pt idx="9">
                  <c:v>0.102957</c:v>
                </c:pt>
                <c:pt idx="10">
                  <c:v>0.145091</c:v>
                </c:pt>
                <c:pt idx="11">
                  <c:v>1.587342</c:v>
                </c:pt>
                <c:pt idx="12">
                  <c:v>0.612718</c:v>
                </c:pt>
                <c:pt idx="13">
                  <c:v>15.507818</c:v>
                </c:pt>
                <c:pt idx="14">
                  <c:v>27.789410</c:v>
                </c:pt>
                <c:pt idx="15">
                  <c:v>79.722855</c:v>
                </c:pt>
                <c:pt idx="16">
                  <c:v>75.959531</c:v>
                </c:pt>
                <c:pt idx="17">
                  <c:v>9.600649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'Clickhouse'!$H$2:$H$19</c:f>
              <c:numCache>
                <c:ptCount val="18"/>
                <c:pt idx="0">
                  <c:v>0.010537</c:v>
                </c:pt>
                <c:pt idx="1">
                  <c:v>0.011013</c:v>
                </c:pt>
                <c:pt idx="2">
                  <c:v>0.009346</c:v>
                </c:pt>
                <c:pt idx="3">
                  <c:v>0.010830</c:v>
                </c:pt>
                <c:pt idx="4">
                  <c:v>0.011555</c:v>
                </c:pt>
                <c:pt idx="5">
                  <c:v>0.018987</c:v>
                </c:pt>
                <c:pt idx="6">
                  <c:v>0.025382</c:v>
                </c:pt>
                <c:pt idx="7">
                  <c:v>0.021780</c:v>
                </c:pt>
                <c:pt idx="8">
                  <c:v>0.029130</c:v>
                </c:pt>
                <c:pt idx="9">
                  <c:v>0.022609</c:v>
                </c:pt>
                <c:pt idx="10">
                  <c:v>0.017492</c:v>
                </c:pt>
                <c:pt idx="11">
                  <c:v>0.032885</c:v>
                </c:pt>
                <c:pt idx="12">
                  <c:v>0.093751</c:v>
                </c:pt>
                <c:pt idx="13">
                  <c:v>0.063756</c:v>
                </c:pt>
                <c:pt idx="14">
                  <c:v>0.092801</c:v>
                </c:pt>
                <c:pt idx="15">
                  <c:v>0.060050</c:v>
                </c:pt>
                <c:pt idx="16">
                  <c:v>0.051948</c:v>
                </c:pt>
                <c:pt idx="17">
                  <c:v>0.070444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select_with_10_filters</a:t>
            </a:r>
          </a:p>
        </c:rich>
      </c:tx>
      <c:layout>
        <c:manualLayout>
          <c:xMode val="edge"/>
          <c:yMode val="edge"/>
          <c:x val="0.433465"/>
          <c:y val="0"/>
          <c:w val="0.13307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32798"/>
          <c:y val="0.0536386"/>
          <c:w val="0.8828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'Postgres'!$O$2:$O$19</c:f>
              <c:numCache>
                <c:ptCount val="18"/>
                <c:pt idx="0">
                  <c:v>0.001404</c:v>
                </c:pt>
                <c:pt idx="1">
                  <c:v>0.001464</c:v>
                </c:pt>
                <c:pt idx="2">
                  <c:v>0.005837</c:v>
                </c:pt>
                <c:pt idx="3">
                  <c:v>0.006650</c:v>
                </c:pt>
                <c:pt idx="4">
                  <c:v>0.005855</c:v>
                </c:pt>
                <c:pt idx="5">
                  <c:v>0.008851</c:v>
                </c:pt>
                <c:pt idx="6">
                  <c:v>0.015827</c:v>
                </c:pt>
                <c:pt idx="7">
                  <c:v>0.014071</c:v>
                </c:pt>
                <c:pt idx="8">
                  <c:v>0.052576</c:v>
                </c:pt>
                <c:pt idx="9">
                  <c:v>0.074728</c:v>
                </c:pt>
                <c:pt idx="10">
                  <c:v>0.140096</c:v>
                </c:pt>
                <c:pt idx="11">
                  <c:v>0.004816</c:v>
                </c:pt>
                <c:pt idx="12">
                  <c:v>0.519307</c:v>
                </c:pt>
                <c:pt idx="13">
                  <c:v>20.821740</c:v>
                </c:pt>
                <c:pt idx="14">
                  <c:v>34.634745</c:v>
                </c:pt>
                <c:pt idx="15">
                  <c:v>80.325896</c:v>
                </c:pt>
                <c:pt idx="16">
                  <c:v>92.387803</c:v>
                </c:pt>
                <c:pt idx="17">
                  <c:v>121.417315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'Clickhouse'!$O$2:$O$19</c:f>
              <c:numCache>
                <c:ptCount val="18"/>
                <c:pt idx="0">
                  <c:v>0.018751</c:v>
                </c:pt>
                <c:pt idx="1">
                  <c:v>0.012918</c:v>
                </c:pt>
                <c:pt idx="2">
                  <c:v>0.024538</c:v>
                </c:pt>
                <c:pt idx="3">
                  <c:v>0.030832</c:v>
                </c:pt>
                <c:pt idx="4">
                  <c:v>0.018898</c:v>
                </c:pt>
                <c:pt idx="5">
                  <c:v>0.057217</c:v>
                </c:pt>
                <c:pt idx="6">
                  <c:v>0.023189</c:v>
                </c:pt>
                <c:pt idx="7">
                  <c:v>0.053625</c:v>
                </c:pt>
                <c:pt idx="8">
                  <c:v>0.073510</c:v>
                </c:pt>
                <c:pt idx="9">
                  <c:v>0.065457</c:v>
                </c:pt>
                <c:pt idx="10">
                  <c:v>0.116918</c:v>
                </c:pt>
                <c:pt idx="11">
                  <c:v>0.235543</c:v>
                </c:pt>
                <c:pt idx="12">
                  <c:v>0.467728</c:v>
                </c:pt>
                <c:pt idx="13">
                  <c:v>0.154212</c:v>
                </c:pt>
                <c:pt idx="14">
                  <c:v>0.459849</c:v>
                </c:pt>
                <c:pt idx="15">
                  <c:v>0.296289</c:v>
                </c:pt>
                <c:pt idx="16">
                  <c:v>0.294920</c:v>
                </c:pt>
                <c:pt idx="17">
                  <c:v>0.263953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'Postgres'!$B$1</c:f>
              <c:strCache>
                <c:ptCount val="1"/>
                <c:pt idx="0">
                  <c:v>select_sum_value_in_all_files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'Postgres'!$B$2:$B$19</c:f>
              <c:numCache>
                <c:ptCount val="18"/>
                <c:pt idx="0">
                  <c:v>0.009654</c:v>
                </c:pt>
                <c:pt idx="1">
                  <c:v>0.011389</c:v>
                </c:pt>
                <c:pt idx="2">
                  <c:v>0.029772</c:v>
                </c:pt>
                <c:pt idx="3">
                  <c:v>0.057156</c:v>
                </c:pt>
                <c:pt idx="4">
                  <c:v>0.089500</c:v>
                </c:pt>
                <c:pt idx="5">
                  <c:v>0.138277</c:v>
                </c:pt>
                <c:pt idx="6">
                  <c:v>0.222956</c:v>
                </c:pt>
                <c:pt idx="7">
                  <c:v>0.348331</c:v>
                </c:pt>
                <c:pt idx="8">
                  <c:v>0.494719</c:v>
                </c:pt>
                <c:pt idx="9">
                  <c:v>2.461637</c:v>
                </c:pt>
                <c:pt idx="10">
                  <c:v>3.768446</c:v>
                </c:pt>
                <c:pt idx="11">
                  <c:v>1.668444</c:v>
                </c:pt>
                <c:pt idx="12">
                  <c:v>6.592995</c:v>
                </c:pt>
                <c:pt idx="13">
                  <c:v>17.110570</c:v>
                </c:pt>
                <c:pt idx="14">
                  <c:v>37.832437</c:v>
                </c:pt>
                <c:pt idx="15">
                  <c:v>36.995475</c:v>
                </c:pt>
                <c:pt idx="16">
                  <c:v>70.017504</c:v>
                </c:pt>
                <c:pt idx="17">
                  <c:v>50.743887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'Clickhouse'!$B$2:$B$19</c:f>
              <c:numCache>
                <c:ptCount val="18"/>
                <c:pt idx="0">
                  <c:v>0.005894</c:v>
                </c:pt>
                <c:pt idx="1">
                  <c:v>0.005099</c:v>
                </c:pt>
                <c:pt idx="2">
                  <c:v>0.006099</c:v>
                </c:pt>
                <c:pt idx="3">
                  <c:v>0.008443</c:v>
                </c:pt>
                <c:pt idx="4">
                  <c:v>0.013986</c:v>
                </c:pt>
                <c:pt idx="5">
                  <c:v>0.017569</c:v>
                </c:pt>
                <c:pt idx="6">
                  <c:v>0.025321</c:v>
                </c:pt>
                <c:pt idx="7">
                  <c:v>0.026087</c:v>
                </c:pt>
                <c:pt idx="8">
                  <c:v>0.040153</c:v>
                </c:pt>
                <c:pt idx="9">
                  <c:v>0.038239</c:v>
                </c:pt>
                <c:pt idx="10">
                  <c:v>0.077480</c:v>
                </c:pt>
                <c:pt idx="11">
                  <c:v>0.168865</c:v>
                </c:pt>
                <c:pt idx="12">
                  <c:v>0.141274</c:v>
                </c:pt>
                <c:pt idx="13">
                  <c:v>0.102967</c:v>
                </c:pt>
                <c:pt idx="14">
                  <c:v>0.214064</c:v>
                </c:pt>
                <c:pt idx="15">
                  <c:v>0.194898</c:v>
                </c:pt>
                <c:pt idx="16">
                  <c:v>0.169958</c:v>
                </c:pt>
                <c:pt idx="17">
                  <c:v>0.228234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'Postgres'!$C$2:$C$19</c:f>
              <c:numCache>
                <c:ptCount val="18"/>
                <c:pt idx="0">
                  <c:v>0.002567</c:v>
                </c:pt>
                <c:pt idx="1">
                  <c:v>0.001926</c:v>
                </c:pt>
                <c:pt idx="2">
                  <c:v>0.017882</c:v>
                </c:pt>
                <c:pt idx="3">
                  <c:v>0.001496</c:v>
                </c:pt>
                <c:pt idx="4">
                  <c:v>0.002162</c:v>
                </c:pt>
                <c:pt idx="5">
                  <c:v>0.001752</c:v>
                </c:pt>
                <c:pt idx="6">
                  <c:v>0.001474</c:v>
                </c:pt>
                <c:pt idx="7">
                  <c:v>0.005627</c:v>
                </c:pt>
                <c:pt idx="8">
                  <c:v>0.006566</c:v>
                </c:pt>
                <c:pt idx="9">
                  <c:v>0.008521</c:v>
                </c:pt>
                <c:pt idx="10">
                  <c:v>0.005951</c:v>
                </c:pt>
                <c:pt idx="11">
                  <c:v>0.001160</c:v>
                </c:pt>
                <c:pt idx="12">
                  <c:v>0.088016</c:v>
                </c:pt>
                <c:pt idx="13">
                  <c:v>0.010863</c:v>
                </c:pt>
                <c:pt idx="14">
                  <c:v>0.012231</c:v>
                </c:pt>
                <c:pt idx="15">
                  <c:v>0.022655</c:v>
                </c:pt>
                <c:pt idx="16">
                  <c:v>0.111921</c:v>
                </c:pt>
                <c:pt idx="17">
                  <c:v>0.012586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'Clickhouse'!$C$2:$C$19</c:f>
              <c:numCache>
                <c:ptCount val="18"/>
                <c:pt idx="0">
                  <c:v>0.006845</c:v>
                </c:pt>
                <c:pt idx="1">
                  <c:v>0.007821</c:v>
                </c:pt>
                <c:pt idx="2">
                  <c:v>0.007632</c:v>
                </c:pt>
                <c:pt idx="3">
                  <c:v>0.008705</c:v>
                </c:pt>
                <c:pt idx="4">
                  <c:v>0.009179</c:v>
                </c:pt>
                <c:pt idx="5">
                  <c:v>0.009419</c:v>
                </c:pt>
                <c:pt idx="6">
                  <c:v>0.012727</c:v>
                </c:pt>
                <c:pt idx="7">
                  <c:v>0.009648</c:v>
                </c:pt>
                <c:pt idx="8">
                  <c:v>0.020818</c:v>
                </c:pt>
                <c:pt idx="9">
                  <c:v>0.019337</c:v>
                </c:pt>
                <c:pt idx="10">
                  <c:v>0.020162</c:v>
                </c:pt>
                <c:pt idx="11">
                  <c:v>0.044594</c:v>
                </c:pt>
                <c:pt idx="12">
                  <c:v>0.042419</c:v>
                </c:pt>
                <c:pt idx="13">
                  <c:v>0.029603</c:v>
                </c:pt>
                <c:pt idx="14">
                  <c:v>0.066572</c:v>
                </c:pt>
                <c:pt idx="15">
                  <c:v>0.050545</c:v>
                </c:pt>
                <c:pt idx="16">
                  <c:v>0.040451</c:v>
                </c:pt>
                <c:pt idx="17">
                  <c:v>0.061480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'Postgres'!$D$2:$D$19</c:f>
              <c:numCache>
                <c:ptCount val="18"/>
                <c:pt idx="0">
                  <c:v>0.002774</c:v>
                </c:pt>
                <c:pt idx="1">
                  <c:v>0.006860</c:v>
                </c:pt>
                <c:pt idx="2">
                  <c:v>0.018496</c:v>
                </c:pt>
                <c:pt idx="3">
                  <c:v>0.050642</c:v>
                </c:pt>
                <c:pt idx="4">
                  <c:v>0.060273</c:v>
                </c:pt>
                <c:pt idx="5">
                  <c:v>0.013750</c:v>
                </c:pt>
                <c:pt idx="6">
                  <c:v>0.011584</c:v>
                </c:pt>
                <c:pt idx="7">
                  <c:v>0.194069</c:v>
                </c:pt>
                <c:pt idx="8">
                  <c:v>0.154138</c:v>
                </c:pt>
                <c:pt idx="9">
                  <c:v>0.652322</c:v>
                </c:pt>
                <c:pt idx="10">
                  <c:v>0.546239</c:v>
                </c:pt>
                <c:pt idx="11">
                  <c:v>0.154122</c:v>
                </c:pt>
                <c:pt idx="12">
                  <c:v>0.936549</c:v>
                </c:pt>
                <c:pt idx="13">
                  <c:v>34.562741</c:v>
                </c:pt>
                <c:pt idx="14">
                  <c:v>35.450372</c:v>
                </c:pt>
                <c:pt idx="15">
                  <c:v>1.025804</c:v>
                </c:pt>
                <c:pt idx="16">
                  <c:v>287.650830</c:v>
                </c:pt>
                <c:pt idx="17">
                  <c:v>165.528411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'Clickhouse'!$D$2:$D$19</c:f>
              <c:numCache>
                <c:ptCount val="18"/>
                <c:pt idx="0">
                  <c:v>0.006408</c:v>
                </c:pt>
                <c:pt idx="1">
                  <c:v>0.006949</c:v>
                </c:pt>
                <c:pt idx="2">
                  <c:v>0.010685</c:v>
                </c:pt>
                <c:pt idx="3">
                  <c:v>0.006084</c:v>
                </c:pt>
                <c:pt idx="4">
                  <c:v>0.015489</c:v>
                </c:pt>
                <c:pt idx="5">
                  <c:v>0.013950</c:v>
                </c:pt>
                <c:pt idx="6">
                  <c:v>0.025112</c:v>
                </c:pt>
                <c:pt idx="7">
                  <c:v>0.024376</c:v>
                </c:pt>
                <c:pt idx="8">
                  <c:v>0.015844</c:v>
                </c:pt>
                <c:pt idx="9">
                  <c:v>0.012236</c:v>
                </c:pt>
                <c:pt idx="10">
                  <c:v>0.036304</c:v>
                </c:pt>
                <c:pt idx="11">
                  <c:v>0.068724</c:v>
                </c:pt>
                <c:pt idx="12">
                  <c:v>0.049494</c:v>
                </c:pt>
                <c:pt idx="13">
                  <c:v>0.087584</c:v>
                </c:pt>
                <c:pt idx="14">
                  <c:v>0.031530</c:v>
                </c:pt>
                <c:pt idx="15">
                  <c:v>0.043193</c:v>
                </c:pt>
                <c:pt idx="16">
                  <c:v>0.050116</c:v>
                </c:pt>
                <c:pt idx="17">
                  <c:v>0.104910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'Postgres'!$E$2:$E$19</c:f>
              <c:numCache>
                <c:ptCount val="18"/>
                <c:pt idx="0">
                  <c:v>0.002441</c:v>
                </c:pt>
                <c:pt idx="1">
                  <c:v>0.001202</c:v>
                </c:pt>
                <c:pt idx="2">
                  <c:v>0.001690</c:v>
                </c:pt>
                <c:pt idx="3">
                  <c:v>0.006190</c:v>
                </c:pt>
                <c:pt idx="4">
                  <c:v>0.006282</c:v>
                </c:pt>
                <c:pt idx="5">
                  <c:v>0.007522</c:v>
                </c:pt>
                <c:pt idx="6">
                  <c:v>0.013415</c:v>
                </c:pt>
                <c:pt idx="7">
                  <c:v>0.017175</c:v>
                </c:pt>
                <c:pt idx="8">
                  <c:v>0.032827</c:v>
                </c:pt>
                <c:pt idx="9">
                  <c:v>0.163811</c:v>
                </c:pt>
                <c:pt idx="10">
                  <c:v>1.218556</c:v>
                </c:pt>
                <c:pt idx="11">
                  <c:v>2.352846</c:v>
                </c:pt>
                <c:pt idx="12">
                  <c:v>5.901961</c:v>
                </c:pt>
                <c:pt idx="13">
                  <c:v>2.816172</c:v>
                </c:pt>
                <c:pt idx="14">
                  <c:v>11.684525</c:v>
                </c:pt>
                <c:pt idx="15">
                  <c:v>16.610234</c:v>
                </c:pt>
                <c:pt idx="16">
                  <c:v>30.988008</c:v>
                </c:pt>
                <c:pt idx="17">
                  <c:v>32.168505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'Clickhouse'!$E$2:$E$19</c:f>
              <c:numCache>
                <c:ptCount val="18"/>
                <c:pt idx="0">
                  <c:v>0.015240</c:v>
                </c:pt>
                <c:pt idx="1">
                  <c:v>0.007957</c:v>
                </c:pt>
                <c:pt idx="2">
                  <c:v>0.007525</c:v>
                </c:pt>
                <c:pt idx="3">
                  <c:v>0.011168</c:v>
                </c:pt>
                <c:pt idx="4">
                  <c:v>0.010260</c:v>
                </c:pt>
                <c:pt idx="5">
                  <c:v>0.007487</c:v>
                </c:pt>
                <c:pt idx="6">
                  <c:v>0.010448</c:v>
                </c:pt>
                <c:pt idx="7">
                  <c:v>0.011229</c:v>
                </c:pt>
                <c:pt idx="8">
                  <c:v>0.012487</c:v>
                </c:pt>
                <c:pt idx="9">
                  <c:v>0.016847</c:v>
                </c:pt>
                <c:pt idx="10">
                  <c:v>0.015905</c:v>
                </c:pt>
                <c:pt idx="11">
                  <c:v>0.015610</c:v>
                </c:pt>
                <c:pt idx="12">
                  <c:v>0.025431</c:v>
                </c:pt>
                <c:pt idx="13">
                  <c:v>0.017317</c:v>
                </c:pt>
                <c:pt idx="14">
                  <c:v>0.022739</c:v>
                </c:pt>
                <c:pt idx="15">
                  <c:v>0.030838</c:v>
                </c:pt>
                <c:pt idx="16">
                  <c:v>0.024997</c:v>
                </c:pt>
                <c:pt idx="17">
                  <c:v>0.023396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'Postgres'!$F$2:$F$19</c:f>
              <c:numCache>
                <c:ptCount val="18"/>
                <c:pt idx="0">
                  <c:v>0.001090</c:v>
                </c:pt>
                <c:pt idx="1">
                  <c:v>0.001615</c:v>
                </c:pt>
                <c:pt idx="2">
                  <c:v>0.001582</c:v>
                </c:pt>
                <c:pt idx="3">
                  <c:v>0.002599</c:v>
                </c:pt>
                <c:pt idx="4">
                  <c:v>0.004606</c:v>
                </c:pt>
                <c:pt idx="5">
                  <c:v>0.007766</c:v>
                </c:pt>
                <c:pt idx="6">
                  <c:v>0.009511</c:v>
                </c:pt>
                <c:pt idx="7">
                  <c:v>0.013623</c:v>
                </c:pt>
                <c:pt idx="8">
                  <c:v>0.040417</c:v>
                </c:pt>
                <c:pt idx="9">
                  <c:v>0.147201</c:v>
                </c:pt>
                <c:pt idx="10">
                  <c:v>0.744290</c:v>
                </c:pt>
                <c:pt idx="11">
                  <c:v>2.895705</c:v>
                </c:pt>
                <c:pt idx="12">
                  <c:v>2.849179</c:v>
                </c:pt>
                <c:pt idx="13">
                  <c:v>29.007829</c:v>
                </c:pt>
                <c:pt idx="14">
                  <c:v>62.145140</c:v>
                </c:pt>
                <c:pt idx="15">
                  <c:v>83.742730</c:v>
                </c:pt>
                <c:pt idx="16">
                  <c:v>120.902570</c:v>
                </c:pt>
                <c:pt idx="17">
                  <c:v>119.002234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'Clickhouse'!$F$1</c:f>
              <c:strCache>
                <c:ptCount val="1"/>
                <c:pt idx="0">
                  <c:v>select_with_1_filters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'Clickhouse'!$F$2:$F$19</c:f>
              <c:numCache>
                <c:ptCount val="18"/>
                <c:pt idx="0">
                  <c:v>0.007399</c:v>
                </c:pt>
                <c:pt idx="1">
                  <c:v>0.008392</c:v>
                </c:pt>
                <c:pt idx="2">
                  <c:v>0.010654</c:v>
                </c:pt>
                <c:pt idx="3">
                  <c:v>0.016288</c:v>
                </c:pt>
                <c:pt idx="4">
                  <c:v>0.009510</c:v>
                </c:pt>
                <c:pt idx="5">
                  <c:v>0.008960</c:v>
                </c:pt>
                <c:pt idx="6">
                  <c:v>0.016404</c:v>
                </c:pt>
                <c:pt idx="7">
                  <c:v>0.018087</c:v>
                </c:pt>
                <c:pt idx="8">
                  <c:v>0.023566</c:v>
                </c:pt>
                <c:pt idx="9">
                  <c:v>0.014982</c:v>
                </c:pt>
                <c:pt idx="10">
                  <c:v>0.020366</c:v>
                </c:pt>
                <c:pt idx="11">
                  <c:v>0.018149</c:v>
                </c:pt>
                <c:pt idx="12">
                  <c:v>0.041790</c:v>
                </c:pt>
                <c:pt idx="13">
                  <c:v>0.021264</c:v>
                </c:pt>
                <c:pt idx="14">
                  <c:v>0.031664</c:v>
                </c:pt>
                <c:pt idx="15">
                  <c:v>0.041546</c:v>
                </c:pt>
                <c:pt idx="16">
                  <c:v>0.015813</c:v>
                </c:pt>
                <c:pt idx="17">
                  <c:v>0.038010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select_min_and_max_dt</a:t>
            </a:r>
          </a:p>
        </c:rich>
      </c:tx>
      <c:layout>
        <c:manualLayout>
          <c:xMode val="edge"/>
          <c:yMode val="edge"/>
          <c:x val="0.423236"/>
          <c:y val="0"/>
          <c:w val="0.153528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24405"/>
          <c:y val="0.0536386"/>
          <c:w val="0.917142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'Postgres'!$C$2:$C$19</c:f>
              <c:numCache>
                <c:ptCount val="18"/>
                <c:pt idx="0">
                  <c:v>0.002567</c:v>
                </c:pt>
                <c:pt idx="1">
                  <c:v>0.001926</c:v>
                </c:pt>
                <c:pt idx="2">
                  <c:v>0.017882</c:v>
                </c:pt>
                <c:pt idx="3">
                  <c:v>0.001496</c:v>
                </c:pt>
                <c:pt idx="4">
                  <c:v>0.002162</c:v>
                </c:pt>
                <c:pt idx="5">
                  <c:v>0.001752</c:v>
                </c:pt>
                <c:pt idx="6">
                  <c:v>0.001474</c:v>
                </c:pt>
                <c:pt idx="7">
                  <c:v>0.005627</c:v>
                </c:pt>
                <c:pt idx="8">
                  <c:v>0.006566</c:v>
                </c:pt>
                <c:pt idx="9">
                  <c:v>0.008521</c:v>
                </c:pt>
                <c:pt idx="10">
                  <c:v>0.005951</c:v>
                </c:pt>
                <c:pt idx="11">
                  <c:v>0.001160</c:v>
                </c:pt>
                <c:pt idx="12">
                  <c:v>0.088016</c:v>
                </c:pt>
                <c:pt idx="13">
                  <c:v>0.010863</c:v>
                </c:pt>
                <c:pt idx="14">
                  <c:v>0.012231</c:v>
                </c:pt>
                <c:pt idx="15">
                  <c:v>0.022655</c:v>
                </c:pt>
                <c:pt idx="16">
                  <c:v>0.111921</c:v>
                </c:pt>
                <c:pt idx="17">
                  <c:v>0.012586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'Clickhouse'!$C$1</c:f>
              <c:strCache>
                <c:ptCount val="1"/>
                <c:pt idx="0">
                  <c:v>select_min_and_max_dt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'Clickhouse'!$C$2:$C$19</c:f>
              <c:numCache>
                <c:ptCount val="18"/>
                <c:pt idx="0">
                  <c:v>0.006845</c:v>
                </c:pt>
                <c:pt idx="1">
                  <c:v>0.007821</c:v>
                </c:pt>
                <c:pt idx="2">
                  <c:v>0.007632</c:v>
                </c:pt>
                <c:pt idx="3">
                  <c:v>0.008705</c:v>
                </c:pt>
                <c:pt idx="4">
                  <c:v>0.009179</c:v>
                </c:pt>
                <c:pt idx="5">
                  <c:v>0.009419</c:v>
                </c:pt>
                <c:pt idx="6">
                  <c:v>0.012727</c:v>
                </c:pt>
                <c:pt idx="7">
                  <c:v>0.009648</c:v>
                </c:pt>
                <c:pt idx="8">
                  <c:v>0.020818</c:v>
                </c:pt>
                <c:pt idx="9">
                  <c:v>0.019337</c:v>
                </c:pt>
                <c:pt idx="10">
                  <c:v>0.020162</c:v>
                </c:pt>
                <c:pt idx="11">
                  <c:v>0.044594</c:v>
                </c:pt>
                <c:pt idx="12">
                  <c:v>0.042419</c:v>
                </c:pt>
                <c:pt idx="13">
                  <c:v>0.029603</c:v>
                </c:pt>
                <c:pt idx="14">
                  <c:v>0.066572</c:v>
                </c:pt>
                <c:pt idx="15">
                  <c:v>0.050545</c:v>
                </c:pt>
                <c:pt idx="16">
                  <c:v>0.040451</c:v>
                </c:pt>
                <c:pt idx="17">
                  <c:v>0.061480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0.02"/>
        <c:minorUnit val="0.01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'Postgres'!$N$2:$N$19</c:f>
              <c:numCache>
                <c:ptCount val="18"/>
                <c:pt idx="0">
                  <c:v>0.002280</c:v>
                </c:pt>
                <c:pt idx="1">
                  <c:v>0.001364</c:v>
                </c:pt>
                <c:pt idx="2">
                  <c:v>0.003194</c:v>
                </c:pt>
                <c:pt idx="3">
                  <c:v>0.002054</c:v>
                </c:pt>
                <c:pt idx="4">
                  <c:v>0.018461</c:v>
                </c:pt>
                <c:pt idx="5">
                  <c:v>0.003314</c:v>
                </c:pt>
                <c:pt idx="6">
                  <c:v>0.009959</c:v>
                </c:pt>
                <c:pt idx="7">
                  <c:v>0.015922</c:v>
                </c:pt>
                <c:pt idx="8">
                  <c:v>0.036786</c:v>
                </c:pt>
                <c:pt idx="9">
                  <c:v>0.080344</c:v>
                </c:pt>
                <c:pt idx="10">
                  <c:v>0.108072</c:v>
                </c:pt>
                <c:pt idx="11">
                  <c:v>0.351353</c:v>
                </c:pt>
                <c:pt idx="12">
                  <c:v>0.534506</c:v>
                </c:pt>
                <c:pt idx="13">
                  <c:v>14.901302</c:v>
                </c:pt>
                <c:pt idx="14">
                  <c:v>72.236256</c:v>
                </c:pt>
                <c:pt idx="15">
                  <c:v>3.309039</c:v>
                </c:pt>
                <c:pt idx="16">
                  <c:v>92.357387</c:v>
                </c:pt>
                <c:pt idx="17">
                  <c:v>115.755135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'Clickhouse'!$N$2:$N$19</c:f>
              <c:numCache>
                <c:ptCount val="18"/>
                <c:pt idx="0">
                  <c:v>0.017059</c:v>
                </c:pt>
                <c:pt idx="1">
                  <c:v>0.019668</c:v>
                </c:pt>
                <c:pt idx="2">
                  <c:v>0.022986</c:v>
                </c:pt>
                <c:pt idx="3">
                  <c:v>0.023514</c:v>
                </c:pt>
                <c:pt idx="4">
                  <c:v>0.032543</c:v>
                </c:pt>
                <c:pt idx="5">
                  <c:v>0.054199</c:v>
                </c:pt>
                <c:pt idx="6">
                  <c:v>0.041330</c:v>
                </c:pt>
                <c:pt idx="7">
                  <c:v>0.049421</c:v>
                </c:pt>
                <c:pt idx="8">
                  <c:v>0.088494</c:v>
                </c:pt>
                <c:pt idx="9">
                  <c:v>0.101372</c:v>
                </c:pt>
                <c:pt idx="10">
                  <c:v>0.099229</c:v>
                </c:pt>
                <c:pt idx="11">
                  <c:v>0.242801</c:v>
                </c:pt>
                <c:pt idx="12">
                  <c:v>0.022154</c:v>
                </c:pt>
                <c:pt idx="13">
                  <c:v>0.052967</c:v>
                </c:pt>
                <c:pt idx="14">
                  <c:v>0.325891</c:v>
                </c:pt>
                <c:pt idx="15">
                  <c:v>0.050110</c:v>
                </c:pt>
                <c:pt idx="16">
                  <c:v>0.352605</c:v>
                </c:pt>
                <c:pt idx="17">
                  <c:v>0.313869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'Postgres'!$M$2:$M$19</c:f>
              <c:numCache>
                <c:ptCount val="18"/>
                <c:pt idx="0">
                  <c:v>0.002197</c:v>
                </c:pt>
                <c:pt idx="1">
                  <c:v>0.001330</c:v>
                </c:pt>
                <c:pt idx="2">
                  <c:v>0.001731</c:v>
                </c:pt>
                <c:pt idx="3">
                  <c:v>0.003194</c:v>
                </c:pt>
                <c:pt idx="4">
                  <c:v>0.004463</c:v>
                </c:pt>
                <c:pt idx="5">
                  <c:v>0.006086</c:v>
                </c:pt>
                <c:pt idx="6">
                  <c:v>0.004448</c:v>
                </c:pt>
                <c:pt idx="7">
                  <c:v>0.020235</c:v>
                </c:pt>
                <c:pt idx="8">
                  <c:v>0.020399</c:v>
                </c:pt>
                <c:pt idx="9">
                  <c:v>0.076754</c:v>
                </c:pt>
                <c:pt idx="10">
                  <c:v>0.157585</c:v>
                </c:pt>
                <c:pt idx="11">
                  <c:v>0.225378</c:v>
                </c:pt>
                <c:pt idx="12">
                  <c:v>0.492209</c:v>
                </c:pt>
                <c:pt idx="13">
                  <c:v>1.767426</c:v>
                </c:pt>
                <c:pt idx="14">
                  <c:v>65.937802</c:v>
                </c:pt>
                <c:pt idx="15">
                  <c:v>3.635640</c:v>
                </c:pt>
                <c:pt idx="16">
                  <c:v>92.069044</c:v>
                </c:pt>
                <c:pt idx="17">
                  <c:v>122.670728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'Clickhouse'!$M$2:$M$19</c:f>
              <c:numCache>
                <c:ptCount val="18"/>
                <c:pt idx="0">
                  <c:v>0.014843</c:v>
                </c:pt>
                <c:pt idx="1">
                  <c:v>0.013279</c:v>
                </c:pt>
                <c:pt idx="2">
                  <c:v>0.023987</c:v>
                </c:pt>
                <c:pt idx="3">
                  <c:v>0.023987</c:v>
                </c:pt>
                <c:pt idx="4">
                  <c:v>0.039028</c:v>
                </c:pt>
                <c:pt idx="5">
                  <c:v>0.039757</c:v>
                </c:pt>
                <c:pt idx="6">
                  <c:v>0.040130</c:v>
                </c:pt>
                <c:pt idx="7">
                  <c:v>0.059245</c:v>
                </c:pt>
                <c:pt idx="8">
                  <c:v>0.034310</c:v>
                </c:pt>
                <c:pt idx="9">
                  <c:v>0.088556</c:v>
                </c:pt>
                <c:pt idx="10">
                  <c:v>0.034950</c:v>
                </c:pt>
                <c:pt idx="11">
                  <c:v>0.171954</c:v>
                </c:pt>
                <c:pt idx="12">
                  <c:v>0.124045</c:v>
                </c:pt>
                <c:pt idx="13">
                  <c:v>0.173073</c:v>
                </c:pt>
                <c:pt idx="14">
                  <c:v>0.050314</c:v>
                </c:pt>
                <c:pt idx="15">
                  <c:v>0.312447</c:v>
                </c:pt>
                <c:pt idx="16">
                  <c:v>0.285501</c:v>
                </c:pt>
                <c:pt idx="17">
                  <c:v>0.170200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'Postgres'!$L$2:$L$19</c:f>
              <c:numCache>
                <c:ptCount val="18"/>
                <c:pt idx="0">
                  <c:v>0.001332</c:v>
                </c:pt>
                <c:pt idx="1">
                  <c:v>0.001778</c:v>
                </c:pt>
                <c:pt idx="2">
                  <c:v>0.012305</c:v>
                </c:pt>
                <c:pt idx="3">
                  <c:v>0.002880</c:v>
                </c:pt>
                <c:pt idx="4">
                  <c:v>0.003860</c:v>
                </c:pt>
                <c:pt idx="5">
                  <c:v>0.006187</c:v>
                </c:pt>
                <c:pt idx="6">
                  <c:v>0.009255</c:v>
                </c:pt>
                <c:pt idx="7">
                  <c:v>0.016369</c:v>
                </c:pt>
                <c:pt idx="8">
                  <c:v>0.031101</c:v>
                </c:pt>
                <c:pt idx="9">
                  <c:v>0.074004</c:v>
                </c:pt>
                <c:pt idx="10">
                  <c:v>0.178847</c:v>
                </c:pt>
                <c:pt idx="11">
                  <c:v>0.288705</c:v>
                </c:pt>
                <c:pt idx="12">
                  <c:v>0.540916</c:v>
                </c:pt>
                <c:pt idx="13">
                  <c:v>33.204259</c:v>
                </c:pt>
                <c:pt idx="14">
                  <c:v>67.014753</c:v>
                </c:pt>
                <c:pt idx="15">
                  <c:v>2.105519</c:v>
                </c:pt>
                <c:pt idx="16">
                  <c:v>92.937964</c:v>
                </c:pt>
                <c:pt idx="17">
                  <c:v>2.916390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'Clickhouse'!$L$2:$L$19</c:f>
              <c:numCache>
                <c:ptCount val="18"/>
                <c:pt idx="0">
                  <c:v>0.016514</c:v>
                </c:pt>
                <c:pt idx="1">
                  <c:v>0.012404</c:v>
                </c:pt>
                <c:pt idx="2">
                  <c:v>0.020477</c:v>
                </c:pt>
                <c:pt idx="3">
                  <c:v>0.039563</c:v>
                </c:pt>
                <c:pt idx="4">
                  <c:v>0.012504</c:v>
                </c:pt>
                <c:pt idx="5">
                  <c:v>0.019876</c:v>
                </c:pt>
                <c:pt idx="6">
                  <c:v>0.022556</c:v>
                </c:pt>
                <c:pt idx="7">
                  <c:v>0.035730</c:v>
                </c:pt>
                <c:pt idx="8">
                  <c:v>0.036186</c:v>
                </c:pt>
                <c:pt idx="9">
                  <c:v>0.060468</c:v>
                </c:pt>
                <c:pt idx="10">
                  <c:v>0.030379</c:v>
                </c:pt>
                <c:pt idx="11">
                  <c:v>0.206998</c:v>
                </c:pt>
                <c:pt idx="12">
                  <c:v>0.259881</c:v>
                </c:pt>
                <c:pt idx="13">
                  <c:v>0.220068</c:v>
                </c:pt>
                <c:pt idx="14">
                  <c:v>0.107975</c:v>
                </c:pt>
                <c:pt idx="15">
                  <c:v>0.104470</c:v>
                </c:pt>
                <c:pt idx="16">
                  <c:v>0.199788</c:v>
                </c:pt>
                <c:pt idx="17">
                  <c:v>0.295938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'Postgres'!$I$2:$I$19</c:f>
              <c:numCache>
                <c:ptCount val="18"/>
                <c:pt idx="0">
                  <c:v>0.001351</c:v>
                </c:pt>
                <c:pt idx="1">
                  <c:v>0.001972</c:v>
                </c:pt>
                <c:pt idx="2">
                  <c:v>0.010856</c:v>
                </c:pt>
                <c:pt idx="3">
                  <c:v>0.002489</c:v>
                </c:pt>
                <c:pt idx="4">
                  <c:v>0.005377</c:v>
                </c:pt>
                <c:pt idx="5">
                  <c:v>0.009361</c:v>
                </c:pt>
                <c:pt idx="6">
                  <c:v>0.010820</c:v>
                </c:pt>
                <c:pt idx="7">
                  <c:v>0.015444</c:v>
                </c:pt>
                <c:pt idx="8">
                  <c:v>0.033138</c:v>
                </c:pt>
                <c:pt idx="9">
                  <c:v>0.088345</c:v>
                </c:pt>
                <c:pt idx="10">
                  <c:v>0.058050</c:v>
                </c:pt>
                <c:pt idx="11">
                  <c:v>0.568673</c:v>
                </c:pt>
                <c:pt idx="12">
                  <c:v>0.451236</c:v>
                </c:pt>
                <c:pt idx="13">
                  <c:v>32.161301</c:v>
                </c:pt>
                <c:pt idx="14">
                  <c:v>67.706392</c:v>
                </c:pt>
                <c:pt idx="15">
                  <c:v>1.482333</c:v>
                </c:pt>
                <c:pt idx="16">
                  <c:v>74.392960</c:v>
                </c:pt>
                <c:pt idx="17">
                  <c:v>51.720224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'Clickhouse'!$I$2:$I$19</c:f>
              <c:numCache>
                <c:ptCount val="18"/>
                <c:pt idx="0">
                  <c:v>0.012220</c:v>
                </c:pt>
                <c:pt idx="1">
                  <c:v>0.011851</c:v>
                </c:pt>
                <c:pt idx="2">
                  <c:v>0.016708</c:v>
                </c:pt>
                <c:pt idx="3">
                  <c:v>0.024108</c:v>
                </c:pt>
                <c:pt idx="4">
                  <c:v>0.017506</c:v>
                </c:pt>
                <c:pt idx="5">
                  <c:v>0.038100</c:v>
                </c:pt>
                <c:pt idx="6">
                  <c:v>0.021251</c:v>
                </c:pt>
                <c:pt idx="7">
                  <c:v>0.032961</c:v>
                </c:pt>
                <c:pt idx="8">
                  <c:v>0.034784</c:v>
                </c:pt>
                <c:pt idx="9">
                  <c:v>0.026545</c:v>
                </c:pt>
                <c:pt idx="10">
                  <c:v>0.075906</c:v>
                </c:pt>
                <c:pt idx="11">
                  <c:v>0.153224</c:v>
                </c:pt>
                <c:pt idx="12">
                  <c:v>0.200004</c:v>
                </c:pt>
                <c:pt idx="13">
                  <c:v>0.029758</c:v>
                </c:pt>
                <c:pt idx="14">
                  <c:v>0.089403</c:v>
                </c:pt>
                <c:pt idx="15">
                  <c:v>0.156721</c:v>
                </c:pt>
                <c:pt idx="16">
                  <c:v>0.059084</c:v>
                </c:pt>
                <c:pt idx="17">
                  <c:v>0.101730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'Postgres'!$G$2:$G$19</c:f>
              <c:numCache>
                <c:ptCount val="18"/>
                <c:pt idx="0">
                  <c:v>0.001499</c:v>
                </c:pt>
                <c:pt idx="1">
                  <c:v>0.001575</c:v>
                </c:pt>
                <c:pt idx="2">
                  <c:v>0.001428</c:v>
                </c:pt>
                <c:pt idx="3">
                  <c:v>0.002220</c:v>
                </c:pt>
                <c:pt idx="4">
                  <c:v>0.004257</c:v>
                </c:pt>
                <c:pt idx="5">
                  <c:v>0.006977</c:v>
                </c:pt>
                <c:pt idx="6">
                  <c:v>0.013036</c:v>
                </c:pt>
                <c:pt idx="7">
                  <c:v>0.023427</c:v>
                </c:pt>
                <c:pt idx="8">
                  <c:v>0.032572</c:v>
                </c:pt>
                <c:pt idx="9">
                  <c:v>0.162276</c:v>
                </c:pt>
                <c:pt idx="10">
                  <c:v>0.294198</c:v>
                </c:pt>
                <c:pt idx="11">
                  <c:v>2.219541</c:v>
                </c:pt>
                <c:pt idx="12">
                  <c:v>1.848260</c:v>
                </c:pt>
                <c:pt idx="13">
                  <c:v>1.724877</c:v>
                </c:pt>
                <c:pt idx="14">
                  <c:v>28.477503</c:v>
                </c:pt>
                <c:pt idx="15">
                  <c:v>49.206443</c:v>
                </c:pt>
                <c:pt idx="16">
                  <c:v>121.524257</c:v>
                </c:pt>
                <c:pt idx="17">
                  <c:v>121.055231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'Clickhouse'!$G$2:$G$19</c:f>
              <c:numCache>
                <c:ptCount val="18"/>
                <c:pt idx="0">
                  <c:v>0.009683</c:v>
                </c:pt>
                <c:pt idx="1">
                  <c:v>0.008374</c:v>
                </c:pt>
                <c:pt idx="2">
                  <c:v>0.010234</c:v>
                </c:pt>
                <c:pt idx="3">
                  <c:v>0.018500</c:v>
                </c:pt>
                <c:pt idx="4">
                  <c:v>0.011886</c:v>
                </c:pt>
                <c:pt idx="5">
                  <c:v>0.020008</c:v>
                </c:pt>
                <c:pt idx="6">
                  <c:v>0.010448</c:v>
                </c:pt>
                <c:pt idx="7">
                  <c:v>0.012508</c:v>
                </c:pt>
                <c:pt idx="8">
                  <c:v>0.016215</c:v>
                </c:pt>
                <c:pt idx="9">
                  <c:v>0.026746</c:v>
                </c:pt>
                <c:pt idx="10">
                  <c:v>0.031277</c:v>
                </c:pt>
                <c:pt idx="11">
                  <c:v>0.033465</c:v>
                </c:pt>
                <c:pt idx="12">
                  <c:v>0.088654</c:v>
                </c:pt>
                <c:pt idx="13">
                  <c:v>0.009811</c:v>
                </c:pt>
                <c:pt idx="14">
                  <c:v>0.029606</c:v>
                </c:pt>
                <c:pt idx="15">
                  <c:v>0.037158</c:v>
                </c:pt>
                <c:pt idx="16">
                  <c:v>0.031519</c:v>
                </c:pt>
                <c:pt idx="17">
                  <c:v>0.040507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'Postgres'!$K$2:$K$19</c:f>
              <c:numCache>
                <c:ptCount val="18"/>
                <c:pt idx="0">
                  <c:v>0.001231</c:v>
                </c:pt>
                <c:pt idx="1">
                  <c:v>0.001660</c:v>
                </c:pt>
                <c:pt idx="2">
                  <c:v>0.002180</c:v>
                </c:pt>
                <c:pt idx="3">
                  <c:v>0.002262</c:v>
                </c:pt>
                <c:pt idx="4">
                  <c:v>0.006157</c:v>
                </c:pt>
                <c:pt idx="5">
                  <c:v>0.007934</c:v>
                </c:pt>
                <c:pt idx="6">
                  <c:v>0.010071</c:v>
                </c:pt>
                <c:pt idx="7">
                  <c:v>0.016416</c:v>
                </c:pt>
                <c:pt idx="8">
                  <c:v>0.033649</c:v>
                </c:pt>
                <c:pt idx="9">
                  <c:v>0.082412</c:v>
                </c:pt>
                <c:pt idx="10">
                  <c:v>0.216883</c:v>
                </c:pt>
                <c:pt idx="11">
                  <c:v>0.299837</c:v>
                </c:pt>
                <c:pt idx="12">
                  <c:v>0.425987</c:v>
                </c:pt>
                <c:pt idx="13">
                  <c:v>3.659655</c:v>
                </c:pt>
                <c:pt idx="14">
                  <c:v>62.636539</c:v>
                </c:pt>
                <c:pt idx="15">
                  <c:v>81.342846</c:v>
                </c:pt>
                <c:pt idx="16">
                  <c:v>58.109637</c:v>
                </c:pt>
                <c:pt idx="17">
                  <c:v>123.114620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'Clickhouse'!$K$1</c:f>
              <c:strCache>
                <c:ptCount val="1"/>
                <c:pt idx="0">
                  <c:v>select_with_6_filters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'Clickhouse'!$K$2:$K$19</c:f>
              <c:numCache>
                <c:ptCount val="18"/>
                <c:pt idx="0">
                  <c:v>0.013692</c:v>
                </c:pt>
                <c:pt idx="1">
                  <c:v>0.013269</c:v>
                </c:pt>
                <c:pt idx="2">
                  <c:v>0.016983</c:v>
                </c:pt>
                <c:pt idx="3">
                  <c:v>0.028089</c:v>
                </c:pt>
                <c:pt idx="4">
                  <c:v>0.021907</c:v>
                </c:pt>
                <c:pt idx="5">
                  <c:v>0.035557</c:v>
                </c:pt>
                <c:pt idx="6">
                  <c:v>0.044785</c:v>
                </c:pt>
                <c:pt idx="7">
                  <c:v>0.051049</c:v>
                </c:pt>
                <c:pt idx="8">
                  <c:v>0.043930</c:v>
                </c:pt>
                <c:pt idx="9">
                  <c:v>0.078124</c:v>
                </c:pt>
                <c:pt idx="10">
                  <c:v>0.059001</c:v>
                </c:pt>
                <c:pt idx="11">
                  <c:v>0.168630</c:v>
                </c:pt>
                <c:pt idx="12">
                  <c:v>0.147906</c:v>
                </c:pt>
                <c:pt idx="13">
                  <c:v>0.030337</c:v>
                </c:pt>
                <c:pt idx="14">
                  <c:v>0.029003</c:v>
                </c:pt>
                <c:pt idx="15">
                  <c:v>0.219357</c:v>
                </c:pt>
                <c:pt idx="16">
                  <c:v>0.215070</c:v>
                </c:pt>
                <c:pt idx="17">
                  <c:v>0.246857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'Postgres'!$J$2:$J$19</c:f>
              <c:numCache>
                <c:ptCount val="18"/>
                <c:pt idx="0">
                  <c:v>0.001216</c:v>
                </c:pt>
                <c:pt idx="1">
                  <c:v>0.001105</c:v>
                </c:pt>
                <c:pt idx="2">
                  <c:v>0.007008</c:v>
                </c:pt>
                <c:pt idx="3">
                  <c:v>0.002948</c:v>
                </c:pt>
                <c:pt idx="4">
                  <c:v>0.004398</c:v>
                </c:pt>
                <c:pt idx="5">
                  <c:v>0.006680</c:v>
                </c:pt>
                <c:pt idx="6">
                  <c:v>0.011666</c:v>
                </c:pt>
                <c:pt idx="7">
                  <c:v>0.014784</c:v>
                </c:pt>
                <c:pt idx="8">
                  <c:v>0.019411</c:v>
                </c:pt>
                <c:pt idx="9">
                  <c:v>0.082878</c:v>
                </c:pt>
                <c:pt idx="10">
                  <c:v>0.260353</c:v>
                </c:pt>
                <c:pt idx="11">
                  <c:v>0.392248</c:v>
                </c:pt>
                <c:pt idx="12">
                  <c:v>0.401664</c:v>
                </c:pt>
                <c:pt idx="13">
                  <c:v>33.545173</c:v>
                </c:pt>
                <c:pt idx="14">
                  <c:v>0.891582</c:v>
                </c:pt>
                <c:pt idx="15">
                  <c:v>4.237105</c:v>
                </c:pt>
                <c:pt idx="16">
                  <c:v>132.342288</c:v>
                </c:pt>
                <c:pt idx="17">
                  <c:v>120.137603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'Clickhouse'!$J$1</c:f>
              <c:strCache>
                <c:ptCount val="1"/>
                <c:pt idx="0">
                  <c:v>select_with_5_filters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'Clickhouse'!$J$2:$J$19</c:f>
              <c:numCache>
                <c:ptCount val="18"/>
                <c:pt idx="0">
                  <c:v>0.010169</c:v>
                </c:pt>
                <c:pt idx="1">
                  <c:v>0.010030</c:v>
                </c:pt>
                <c:pt idx="2">
                  <c:v>0.016004</c:v>
                </c:pt>
                <c:pt idx="3">
                  <c:v>0.016688</c:v>
                </c:pt>
                <c:pt idx="4">
                  <c:v>0.026507</c:v>
                </c:pt>
                <c:pt idx="5">
                  <c:v>0.027948</c:v>
                </c:pt>
                <c:pt idx="6">
                  <c:v>0.026191</c:v>
                </c:pt>
                <c:pt idx="7">
                  <c:v>0.035783</c:v>
                </c:pt>
                <c:pt idx="8">
                  <c:v>0.033448</c:v>
                </c:pt>
                <c:pt idx="9">
                  <c:v>0.044063</c:v>
                </c:pt>
                <c:pt idx="10">
                  <c:v>0.068666</c:v>
                </c:pt>
                <c:pt idx="11">
                  <c:v>0.142394</c:v>
                </c:pt>
                <c:pt idx="12">
                  <c:v>0.212589</c:v>
                </c:pt>
                <c:pt idx="13">
                  <c:v>0.118251</c:v>
                </c:pt>
                <c:pt idx="14">
                  <c:v>0.039621</c:v>
                </c:pt>
                <c:pt idx="15">
                  <c:v>0.103636</c:v>
                </c:pt>
                <c:pt idx="16">
                  <c:v>0.071376</c:v>
                </c:pt>
                <c:pt idx="17">
                  <c:v>0.133197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'Postgres'!$H$2:$H$19</c:f>
              <c:numCache>
                <c:ptCount val="18"/>
                <c:pt idx="0">
                  <c:v>0.001884</c:v>
                </c:pt>
                <c:pt idx="1">
                  <c:v>0.003305</c:v>
                </c:pt>
                <c:pt idx="2">
                  <c:v>0.015575</c:v>
                </c:pt>
                <c:pt idx="3">
                  <c:v>0.002632</c:v>
                </c:pt>
                <c:pt idx="4">
                  <c:v>0.004916</c:v>
                </c:pt>
                <c:pt idx="5">
                  <c:v>0.011351</c:v>
                </c:pt>
                <c:pt idx="6">
                  <c:v>0.014542</c:v>
                </c:pt>
                <c:pt idx="7">
                  <c:v>0.014313</c:v>
                </c:pt>
                <c:pt idx="8">
                  <c:v>0.029946</c:v>
                </c:pt>
                <c:pt idx="9">
                  <c:v>0.102957</c:v>
                </c:pt>
                <c:pt idx="10">
                  <c:v>0.145091</c:v>
                </c:pt>
                <c:pt idx="11">
                  <c:v>1.587342</c:v>
                </c:pt>
                <c:pt idx="12">
                  <c:v>0.612718</c:v>
                </c:pt>
                <c:pt idx="13">
                  <c:v>15.507818</c:v>
                </c:pt>
                <c:pt idx="14">
                  <c:v>27.789410</c:v>
                </c:pt>
                <c:pt idx="15">
                  <c:v>79.722855</c:v>
                </c:pt>
                <c:pt idx="16">
                  <c:v>75.959531</c:v>
                </c:pt>
                <c:pt idx="17">
                  <c:v>9.600649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'Clickhouse'!$H$1</c:f>
              <c:strCache>
                <c:ptCount val="1"/>
                <c:pt idx="0">
                  <c:v>select_with_3_filters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'Clickhouse'!$H$2:$H$19</c:f>
              <c:numCache>
                <c:ptCount val="18"/>
                <c:pt idx="0">
                  <c:v>0.010537</c:v>
                </c:pt>
                <c:pt idx="1">
                  <c:v>0.011013</c:v>
                </c:pt>
                <c:pt idx="2">
                  <c:v>0.009346</c:v>
                </c:pt>
                <c:pt idx="3">
                  <c:v>0.010830</c:v>
                </c:pt>
                <c:pt idx="4">
                  <c:v>0.011555</c:v>
                </c:pt>
                <c:pt idx="5">
                  <c:v>0.018987</c:v>
                </c:pt>
                <c:pt idx="6">
                  <c:v>0.025382</c:v>
                </c:pt>
                <c:pt idx="7">
                  <c:v>0.021780</c:v>
                </c:pt>
                <c:pt idx="8">
                  <c:v>0.029130</c:v>
                </c:pt>
                <c:pt idx="9">
                  <c:v>0.022609</c:v>
                </c:pt>
                <c:pt idx="10">
                  <c:v>0.017492</c:v>
                </c:pt>
                <c:pt idx="11">
                  <c:v>0.032885</c:v>
                </c:pt>
                <c:pt idx="12">
                  <c:v>0.093751</c:v>
                </c:pt>
                <c:pt idx="13">
                  <c:v>0.063756</c:v>
                </c:pt>
                <c:pt idx="14">
                  <c:v>0.092801</c:v>
                </c:pt>
                <c:pt idx="15">
                  <c:v>0.060050</c:v>
                </c:pt>
                <c:pt idx="16">
                  <c:v>0.051948</c:v>
                </c:pt>
                <c:pt idx="17">
                  <c:v>0.070444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17242"/>
          <c:y val="0.0275584"/>
          <c:w val="0.943276"/>
          <c:h val="0.9179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'Postgres'!$O$2:$O$19</c:f>
              <c:numCache>
                <c:ptCount val="18"/>
                <c:pt idx="0">
                  <c:v>0.001404</c:v>
                </c:pt>
                <c:pt idx="1">
                  <c:v>0.001464</c:v>
                </c:pt>
                <c:pt idx="2">
                  <c:v>0.005837</c:v>
                </c:pt>
                <c:pt idx="3">
                  <c:v>0.006650</c:v>
                </c:pt>
                <c:pt idx="4">
                  <c:v>0.005855</c:v>
                </c:pt>
                <c:pt idx="5">
                  <c:v>0.008851</c:v>
                </c:pt>
                <c:pt idx="6">
                  <c:v>0.015827</c:v>
                </c:pt>
                <c:pt idx="7">
                  <c:v>0.014071</c:v>
                </c:pt>
                <c:pt idx="8">
                  <c:v>0.052576</c:v>
                </c:pt>
                <c:pt idx="9">
                  <c:v>0.074728</c:v>
                </c:pt>
                <c:pt idx="10">
                  <c:v>0.140096</c:v>
                </c:pt>
                <c:pt idx="11">
                  <c:v>0.004816</c:v>
                </c:pt>
                <c:pt idx="12">
                  <c:v>0.519307</c:v>
                </c:pt>
                <c:pt idx="13">
                  <c:v>20.821740</c:v>
                </c:pt>
                <c:pt idx="14">
                  <c:v>34.634745</c:v>
                </c:pt>
                <c:pt idx="15">
                  <c:v>80.325896</c:v>
                </c:pt>
                <c:pt idx="16">
                  <c:v>92.387803</c:v>
                </c:pt>
                <c:pt idx="17">
                  <c:v>121.417315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'Clickhouse'!$O$1</c:f>
              <c:strCache>
                <c:ptCount val="1"/>
                <c:pt idx="0">
                  <c:v>select_with_10_filters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'Clickhouse'!$O$2:$O$19</c:f>
              <c:numCache>
                <c:ptCount val="18"/>
                <c:pt idx="0">
                  <c:v>0.018751</c:v>
                </c:pt>
                <c:pt idx="1">
                  <c:v>0.012918</c:v>
                </c:pt>
                <c:pt idx="2">
                  <c:v>0.024538</c:v>
                </c:pt>
                <c:pt idx="3">
                  <c:v>0.030832</c:v>
                </c:pt>
                <c:pt idx="4">
                  <c:v>0.018898</c:v>
                </c:pt>
                <c:pt idx="5">
                  <c:v>0.057217</c:v>
                </c:pt>
                <c:pt idx="6">
                  <c:v>0.023189</c:v>
                </c:pt>
                <c:pt idx="7">
                  <c:v>0.053625</c:v>
                </c:pt>
                <c:pt idx="8">
                  <c:v>0.073510</c:v>
                </c:pt>
                <c:pt idx="9">
                  <c:v>0.065457</c:v>
                </c:pt>
                <c:pt idx="10">
                  <c:v>0.116918</c:v>
                </c:pt>
                <c:pt idx="11">
                  <c:v>0.235543</c:v>
                </c:pt>
                <c:pt idx="12">
                  <c:v>0.467728</c:v>
                </c:pt>
                <c:pt idx="13">
                  <c:v>0.154212</c:v>
                </c:pt>
                <c:pt idx="14">
                  <c:v>0.459849</c:v>
                </c:pt>
                <c:pt idx="15">
                  <c:v>0.296289</c:v>
                </c:pt>
                <c:pt idx="16">
                  <c:v>0.294920</c:v>
                </c:pt>
                <c:pt idx="17">
                  <c:v>0.263953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select_sum_value_in_one_files</a:t>
            </a:r>
          </a:p>
        </c:rich>
      </c:tx>
      <c:layout>
        <c:manualLayout>
          <c:xMode val="edge"/>
          <c:yMode val="edge"/>
          <c:x val="0.403682"/>
          <c:y val="0"/>
          <c:w val="0.192636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81708"/>
          <c:y val="0.0536386"/>
          <c:w val="0.906529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'Postgres'!$D$2:$D$19</c:f>
              <c:numCache>
                <c:ptCount val="18"/>
                <c:pt idx="0">
                  <c:v>0.002774</c:v>
                </c:pt>
                <c:pt idx="1">
                  <c:v>0.006860</c:v>
                </c:pt>
                <c:pt idx="2">
                  <c:v>0.018496</c:v>
                </c:pt>
                <c:pt idx="3">
                  <c:v>0.050642</c:v>
                </c:pt>
                <c:pt idx="4">
                  <c:v>0.060273</c:v>
                </c:pt>
                <c:pt idx="5">
                  <c:v>0.013750</c:v>
                </c:pt>
                <c:pt idx="6">
                  <c:v>0.011584</c:v>
                </c:pt>
                <c:pt idx="7">
                  <c:v>0.194069</c:v>
                </c:pt>
                <c:pt idx="8">
                  <c:v>0.154138</c:v>
                </c:pt>
                <c:pt idx="9">
                  <c:v>0.652322</c:v>
                </c:pt>
                <c:pt idx="10">
                  <c:v>0.546239</c:v>
                </c:pt>
                <c:pt idx="11">
                  <c:v>0.154122</c:v>
                </c:pt>
                <c:pt idx="12">
                  <c:v>0.936549</c:v>
                </c:pt>
                <c:pt idx="13">
                  <c:v>34.562741</c:v>
                </c:pt>
                <c:pt idx="14">
                  <c:v>35.450372</c:v>
                </c:pt>
                <c:pt idx="15">
                  <c:v>1.025804</c:v>
                </c:pt>
                <c:pt idx="16">
                  <c:v>287.650830</c:v>
                </c:pt>
                <c:pt idx="17">
                  <c:v>165.528411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'Clickhouse'!$D$1</c:f>
              <c:strCache>
                <c:ptCount val="1"/>
                <c:pt idx="0">
                  <c:v>select_sum_value_in_one_files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'Clickhouse'!$D$2:$D$19</c:f>
              <c:numCache>
                <c:ptCount val="18"/>
                <c:pt idx="0">
                  <c:v>0.006408</c:v>
                </c:pt>
                <c:pt idx="1">
                  <c:v>0.006949</c:v>
                </c:pt>
                <c:pt idx="2">
                  <c:v>0.010685</c:v>
                </c:pt>
                <c:pt idx="3">
                  <c:v>0.006084</c:v>
                </c:pt>
                <c:pt idx="4">
                  <c:v>0.015489</c:v>
                </c:pt>
                <c:pt idx="5">
                  <c:v>0.013950</c:v>
                </c:pt>
                <c:pt idx="6">
                  <c:v>0.025112</c:v>
                </c:pt>
                <c:pt idx="7">
                  <c:v>0.024376</c:v>
                </c:pt>
                <c:pt idx="8">
                  <c:v>0.015844</c:v>
                </c:pt>
                <c:pt idx="9">
                  <c:v>0.012236</c:v>
                </c:pt>
                <c:pt idx="10">
                  <c:v>0.036304</c:v>
                </c:pt>
                <c:pt idx="11">
                  <c:v>0.068724</c:v>
                </c:pt>
                <c:pt idx="12">
                  <c:v>0.049494</c:v>
                </c:pt>
                <c:pt idx="13">
                  <c:v>0.087584</c:v>
                </c:pt>
                <c:pt idx="14">
                  <c:v>0.031530</c:v>
                </c:pt>
                <c:pt idx="15">
                  <c:v>0.043193</c:v>
                </c:pt>
                <c:pt idx="16">
                  <c:v>0.050116</c:v>
                </c:pt>
                <c:pt idx="17">
                  <c:v>0.104910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select_without_filters</a:t>
            </a:r>
          </a:p>
        </c:rich>
      </c:tx>
      <c:layout>
        <c:manualLayout>
          <c:xMode val="edge"/>
          <c:yMode val="edge"/>
          <c:x val="0.433384"/>
          <c:y val="0"/>
          <c:w val="0.133233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6516"/>
          <c:y val="0.0536386"/>
          <c:w val="0.8962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'Postgres'!$E$2:$E$19</c:f>
              <c:numCache>
                <c:ptCount val="18"/>
                <c:pt idx="0">
                  <c:v>0.002441</c:v>
                </c:pt>
                <c:pt idx="1">
                  <c:v>0.001202</c:v>
                </c:pt>
                <c:pt idx="2">
                  <c:v>0.001690</c:v>
                </c:pt>
                <c:pt idx="3">
                  <c:v>0.006190</c:v>
                </c:pt>
                <c:pt idx="4">
                  <c:v>0.006282</c:v>
                </c:pt>
                <c:pt idx="5">
                  <c:v>0.007522</c:v>
                </c:pt>
                <c:pt idx="6">
                  <c:v>0.013415</c:v>
                </c:pt>
                <c:pt idx="7">
                  <c:v>0.017175</c:v>
                </c:pt>
                <c:pt idx="8">
                  <c:v>0.032827</c:v>
                </c:pt>
                <c:pt idx="9">
                  <c:v>0.163811</c:v>
                </c:pt>
                <c:pt idx="10">
                  <c:v>1.218556</c:v>
                </c:pt>
                <c:pt idx="11">
                  <c:v>2.352846</c:v>
                </c:pt>
                <c:pt idx="12">
                  <c:v>5.901961</c:v>
                </c:pt>
                <c:pt idx="13">
                  <c:v>2.816172</c:v>
                </c:pt>
                <c:pt idx="14">
                  <c:v>11.684525</c:v>
                </c:pt>
                <c:pt idx="15">
                  <c:v>16.610234</c:v>
                </c:pt>
                <c:pt idx="16">
                  <c:v>30.988008</c:v>
                </c:pt>
                <c:pt idx="17">
                  <c:v>32.168505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'Clickhouse'!$E$1</c:f>
              <c:strCache>
                <c:ptCount val="1"/>
                <c:pt idx="0">
                  <c:v>select_without_filters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'Clickhouse'!$E$2:$E$19</c:f>
              <c:numCache>
                <c:ptCount val="18"/>
                <c:pt idx="0">
                  <c:v>0.015240</c:v>
                </c:pt>
                <c:pt idx="1">
                  <c:v>0.007957</c:v>
                </c:pt>
                <c:pt idx="2">
                  <c:v>0.007525</c:v>
                </c:pt>
                <c:pt idx="3">
                  <c:v>0.011168</c:v>
                </c:pt>
                <c:pt idx="4">
                  <c:v>0.010260</c:v>
                </c:pt>
                <c:pt idx="5">
                  <c:v>0.007487</c:v>
                </c:pt>
                <c:pt idx="6">
                  <c:v>0.010448</c:v>
                </c:pt>
                <c:pt idx="7">
                  <c:v>0.011229</c:v>
                </c:pt>
                <c:pt idx="8">
                  <c:v>0.012487</c:v>
                </c:pt>
                <c:pt idx="9">
                  <c:v>0.016847</c:v>
                </c:pt>
                <c:pt idx="10">
                  <c:v>0.015905</c:v>
                </c:pt>
                <c:pt idx="11">
                  <c:v>0.015610</c:v>
                </c:pt>
                <c:pt idx="12">
                  <c:v>0.025431</c:v>
                </c:pt>
                <c:pt idx="13">
                  <c:v>0.017317</c:v>
                </c:pt>
                <c:pt idx="14">
                  <c:v>0.022739</c:v>
                </c:pt>
                <c:pt idx="15">
                  <c:v>0.030838</c:v>
                </c:pt>
                <c:pt idx="16">
                  <c:v>0.024997</c:v>
                </c:pt>
                <c:pt idx="17">
                  <c:v>0.023396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6.66667"/>
        <c:minorUnit val="3.3333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select_with_9_filters</a:t>
            </a:r>
          </a:p>
        </c:rich>
      </c:tx>
      <c:layout>
        <c:manualLayout>
          <c:xMode val="edge"/>
          <c:yMode val="edge"/>
          <c:x val="0.435519"/>
          <c:y val="0"/>
          <c:w val="0.128961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81708"/>
          <c:y val="0.0536386"/>
          <c:w val="0.906529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'Postgres'!$N$2:$N$19</c:f>
              <c:numCache>
                <c:ptCount val="18"/>
                <c:pt idx="0">
                  <c:v>0.002280</c:v>
                </c:pt>
                <c:pt idx="1">
                  <c:v>0.001364</c:v>
                </c:pt>
                <c:pt idx="2">
                  <c:v>0.003194</c:v>
                </c:pt>
                <c:pt idx="3">
                  <c:v>0.002054</c:v>
                </c:pt>
                <c:pt idx="4">
                  <c:v>0.018461</c:v>
                </c:pt>
                <c:pt idx="5">
                  <c:v>0.003314</c:v>
                </c:pt>
                <c:pt idx="6">
                  <c:v>0.009959</c:v>
                </c:pt>
                <c:pt idx="7">
                  <c:v>0.015922</c:v>
                </c:pt>
                <c:pt idx="8">
                  <c:v>0.036786</c:v>
                </c:pt>
                <c:pt idx="9">
                  <c:v>0.080344</c:v>
                </c:pt>
                <c:pt idx="10">
                  <c:v>0.108072</c:v>
                </c:pt>
                <c:pt idx="11">
                  <c:v>0.351353</c:v>
                </c:pt>
                <c:pt idx="12">
                  <c:v>0.534506</c:v>
                </c:pt>
                <c:pt idx="13">
                  <c:v>14.901302</c:v>
                </c:pt>
                <c:pt idx="14">
                  <c:v>72.236256</c:v>
                </c:pt>
                <c:pt idx="15">
                  <c:v>3.309039</c:v>
                </c:pt>
                <c:pt idx="16">
                  <c:v>92.357387</c:v>
                </c:pt>
                <c:pt idx="17">
                  <c:v>115.755135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'Clickhouse'!$N$1</c:f>
              <c:strCache>
                <c:ptCount val="1"/>
                <c:pt idx="0">
                  <c:v>select_with_9_filters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'Clickhouse'!$N$2:$N$19</c:f>
              <c:numCache>
                <c:ptCount val="18"/>
                <c:pt idx="0">
                  <c:v>0.017059</c:v>
                </c:pt>
                <c:pt idx="1">
                  <c:v>0.019668</c:v>
                </c:pt>
                <c:pt idx="2">
                  <c:v>0.022986</c:v>
                </c:pt>
                <c:pt idx="3">
                  <c:v>0.023514</c:v>
                </c:pt>
                <c:pt idx="4">
                  <c:v>0.032543</c:v>
                </c:pt>
                <c:pt idx="5">
                  <c:v>0.054199</c:v>
                </c:pt>
                <c:pt idx="6">
                  <c:v>0.041330</c:v>
                </c:pt>
                <c:pt idx="7">
                  <c:v>0.049421</c:v>
                </c:pt>
                <c:pt idx="8">
                  <c:v>0.088494</c:v>
                </c:pt>
                <c:pt idx="9">
                  <c:v>0.101372</c:v>
                </c:pt>
                <c:pt idx="10">
                  <c:v>0.099229</c:v>
                </c:pt>
                <c:pt idx="11">
                  <c:v>0.242801</c:v>
                </c:pt>
                <c:pt idx="12">
                  <c:v>0.022154</c:v>
                </c:pt>
                <c:pt idx="13">
                  <c:v>0.052967</c:v>
                </c:pt>
                <c:pt idx="14">
                  <c:v>0.325891</c:v>
                </c:pt>
                <c:pt idx="15">
                  <c:v>0.050110</c:v>
                </c:pt>
                <c:pt idx="16">
                  <c:v>0.352605</c:v>
                </c:pt>
                <c:pt idx="17">
                  <c:v>0.313869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select_with_8_filters</a:t>
            </a:r>
          </a:p>
        </c:rich>
      </c:tx>
      <c:layout>
        <c:manualLayout>
          <c:xMode val="edge"/>
          <c:yMode val="edge"/>
          <c:x val="0.437203"/>
          <c:y val="0"/>
          <c:w val="0.125595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32798"/>
          <c:y val="0.0536386"/>
          <c:w val="0.8828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'Postgres'!$M$2:$M$19</c:f>
              <c:numCache>
                <c:ptCount val="18"/>
                <c:pt idx="0">
                  <c:v>0.002197</c:v>
                </c:pt>
                <c:pt idx="1">
                  <c:v>0.001330</c:v>
                </c:pt>
                <c:pt idx="2">
                  <c:v>0.001731</c:v>
                </c:pt>
                <c:pt idx="3">
                  <c:v>0.003194</c:v>
                </c:pt>
                <c:pt idx="4">
                  <c:v>0.004463</c:v>
                </c:pt>
                <c:pt idx="5">
                  <c:v>0.006086</c:v>
                </c:pt>
                <c:pt idx="6">
                  <c:v>0.004448</c:v>
                </c:pt>
                <c:pt idx="7">
                  <c:v>0.020235</c:v>
                </c:pt>
                <c:pt idx="8">
                  <c:v>0.020399</c:v>
                </c:pt>
                <c:pt idx="9">
                  <c:v>0.076754</c:v>
                </c:pt>
                <c:pt idx="10">
                  <c:v>0.157585</c:v>
                </c:pt>
                <c:pt idx="11">
                  <c:v>0.225378</c:v>
                </c:pt>
                <c:pt idx="12">
                  <c:v>0.492209</c:v>
                </c:pt>
                <c:pt idx="13">
                  <c:v>1.767426</c:v>
                </c:pt>
                <c:pt idx="14">
                  <c:v>65.937802</c:v>
                </c:pt>
                <c:pt idx="15">
                  <c:v>3.635640</c:v>
                </c:pt>
                <c:pt idx="16">
                  <c:v>92.069044</c:v>
                </c:pt>
                <c:pt idx="17">
                  <c:v>122.670728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'Clickhouse'!$M$1</c:f>
              <c:strCache>
                <c:ptCount val="1"/>
                <c:pt idx="0">
                  <c:v>select_with_8_filters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'Clickhouse'!$M$2:$M$19</c:f>
              <c:numCache>
                <c:ptCount val="18"/>
                <c:pt idx="0">
                  <c:v>0.014843</c:v>
                </c:pt>
                <c:pt idx="1">
                  <c:v>0.013279</c:v>
                </c:pt>
                <c:pt idx="2">
                  <c:v>0.023987</c:v>
                </c:pt>
                <c:pt idx="3">
                  <c:v>0.023987</c:v>
                </c:pt>
                <c:pt idx="4">
                  <c:v>0.039028</c:v>
                </c:pt>
                <c:pt idx="5">
                  <c:v>0.039757</c:v>
                </c:pt>
                <c:pt idx="6">
                  <c:v>0.040130</c:v>
                </c:pt>
                <c:pt idx="7">
                  <c:v>0.059245</c:v>
                </c:pt>
                <c:pt idx="8">
                  <c:v>0.034310</c:v>
                </c:pt>
                <c:pt idx="9">
                  <c:v>0.088556</c:v>
                </c:pt>
                <c:pt idx="10">
                  <c:v>0.034950</c:v>
                </c:pt>
                <c:pt idx="11">
                  <c:v>0.171954</c:v>
                </c:pt>
                <c:pt idx="12">
                  <c:v>0.124045</c:v>
                </c:pt>
                <c:pt idx="13">
                  <c:v>0.173073</c:v>
                </c:pt>
                <c:pt idx="14">
                  <c:v>0.050314</c:v>
                </c:pt>
                <c:pt idx="15">
                  <c:v>0.312447</c:v>
                </c:pt>
                <c:pt idx="16">
                  <c:v>0.285501</c:v>
                </c:pt>
                <c:pt idx="17">
                  <c:v>0.170200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select_with_7_filters</a:t>
            </a:r>
          </a:p>
        </c:rich>
      </c:tx>
      <c:layout>
        <c:manualLayout>
          <c:xMode val="edge"/>
          <c:yMode val="edge"/>
          <c:x val="0.435762"/>
          <c:y val="0"/>
          <c:w val="0.128476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0848"/>
          <c:y val="0.0536386"/>
          <c:w val="0.903116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'Postgres'!$L$2:$L$19</c:f>
              <c:numCache>
                <c:ptCount val="18"/>
                <c:pt idx="0">
                  <c:v>0.001332</c:v>
                </c:pt>
                <c:pt idx="1">
                  <c:v>0.001778</c:v>
                </c:pt>
                <c:pt idx="2">
                  <c:v>0.012305</c:v>
                </c:pt>
                <c:pt idx="3">
                  <c:v>0.002880</c:v>
                </c:pt>
                <c:pt idx="4">
                  <c:v>0.003860</c:v>
                </c:pt>
                <c:pt idx="5">
                  <c:v>0.006187</c:v>
                </c:pt>
                <c:pt idx="6">
                  <c:v>0.009255</c:v>
                </c:pt>
                <c:pt idx="7">
                  <c:v>0.016369</c:v>
                </c:pt>
                <c:pt idx="8">
                  <c:v>0.031101</c:v>
                </c:pt>
                <c:pt idx="9">
                  <c:v>0.074004</c:v>
                </c:pt>
                <c:pt idx="10">
                  <c:v>0.178847</c:v>
                </c:pt>
                <c:pt idx="11">
                  <c:v>0.288705</c:v>
                </c:pt>
                <c:pt idx="12">
                  <c:v>0.540916</c:v>
                </c:pt>
                <c:pt idx="13">
                  <c:v>33.204259</c:v>
                </c:pt>
                <c:pt idx="14">
                  <c:v>67.014753</c:v>
                </c:pt>
                <c:pt idx="15">
                  <c:v>2.105519</c:v>
                </c:pt>
                <c:pt idx="16">
                  <c:v>92.937964</c:v>
                </c:pt>
                <c:pt idx="17">
                  <c:v>2.916390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'Clickhouse'!$L$1</c:f>
              <c:strCache>
                <c:ptCount val="1"/>
                <c:pt idx="0">
                  <c:v>select_with_7_filters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'Clickhouse'!$L$2:$L$19</c:f>
              <c:numCache>
                <c:ptCount val="18"/>
                <c:pt idx="0">
                  <c:v>0.016514</c:v>
                </c:pt>
                <c:pt idx="1">
                  <c:v>0.012404</c:v>
                </c:pt>
                <c:pt idx="2">
                  <c:v>0.020477</c:v>
                </c:pt>
                <c:pt idx="3">
                  <c:v>0.039563</c:v>
                </c:pt>
                <c:pt idx="4">
                  <c:v>0.012504</c:v>
                </c:pt>
                <c:pt idx="5">
                  <c:v>0.019876</c:v>
                </c:pt>
                <c:pt idx="6">
                  <c:v>0.022556</c:v>
                </c:pt>
                <c:pt idx="7">
                  <c:v>0.035730</c:v>
                </c:pt>
                <c:pt idx="8">
                  <c:v>0.036186</c:v>
                </c:pt>
                <c:pt idx="9">
                  <c:v>0.060468</c:v>
                </c:pt>
                <c:pt idx="10">
                  <c:v>0.030379</c:v>
                </c:pt>
                <c:pt idx="11">
                  <c:v>0.206998</c:v>
                </c:pt>
                <c:pt idx="12">
                  <c:v>0.259881</c:v>
                </c:pt>
                <c:pt idx="13">
                  <c:v>0.220068</c:v>
                </c:pt>
                <c:pt idx="14">
                  <c:v>0.107975</c:v>
                </c:pt>
                <c:pt idx="15">
                  <c:v>0.104470</c:v>
                </c:pt>
                <c:pt idx="16">
                  <c:v>0.199788</c:v>
                </c:pt>
                <c:pt idx="17">
                  <c:v>0.295938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6.6667"/>
        <c:minorUnit val="8.3333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select_with_4_filters</a:t>
            </a:r>
          </a:p>
        </c:rich>
      </c:tx>
      <c:layout>
        <c:manualLayout>
          <c:xMode val="edge"/>
          <c:yMode val="edge"/>
          <c:x val="0.435762"/>
          <c:y val="0"/>
          <c:w val="0.128476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0848"/>
          <c:y val="0.0536386"/>
          <c:w val="0.903116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'Postgres'!$I$2:$I$19</c:f>
              <c:numCache>
                <c:ptCount val="18"/>
                <c:pt idx="0">
                  <c:v>0.001351</c:v>
                </c:pt>
                <c:pt idx="1">
                  <c:v>0.001972</c:v>
                </c:pt>
                <c:pt idx="2">
                  <c:v>0.010856</c:v>
                </c:pt>
                <c:pt idx="3">
                  <c:v>0.002489</c:v>
                </c:pt>
                <c:pt idx="4">
                  <c:v>0.005377</c:v>
                </c:pt>
                <c:pt idx="5">
                  <c:v>0.009361</c:v>
                </c:pt>
                <c:pt idx="6">
                  <c:v>0.010820</c:v>
                </c:pt>
                <c:pt idx="7">
                  <c:v>0.015444</c:v>
                </c:pt>
                <c:pt idx="8">
                  <c:v>0.033138</c:v>
                </c:pt>
                <c:pt idx="9">
                  <c:v>0.088345</c:v>
                </c:pt>
                <c:pt idx="10">
                  <c:v>0.058050</c:v>
                </c:pt>
                <c:pt idx="11">
                  <c:v>0.568673</c:v>
                </c:pt>
                <c:pt idx="12">
                  <c:v>0.451236</c:v>
                </c:pt>
                <c:pt idx="13">
                  <c:v>32.161301</c:v>
                </c:pt>
                <c:pt idx="14">
                  <c:v>67.706392</c:v>
                </c:pt>
                <c:pt idx="15">
                  <c:v>1.482333</c:v>
                </c:pt>
                <c:pt idx="16">
                  <c:v>74.392960</c:v>
                </c:pt>
                <c:pt idx="17">
                  <c:v>51.720224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'Clickhouse'!$I$1</c:f>
              <c:strCache>
                <c:ptCount val="1"/>
                <c:pt idx="0">
                  <c:v>select_with_4_filters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'Clickhouse'!$I$2:$I$19</c:f>
              <c:numCache>
                <c:ptCount val="18"/>
                <c:pt idx="0">
                  <c:v>0.012220</c:v>
                </c:pt>
                <c:pt idx="1">
                  <c:v>0.011851</c:v>
                </c:pt>
                <c:pt idx="2">
                  <c:v>0.016708</c:v>
                </c:pt>
                <c:pt idx="3">
                  <c:v>0.024108</c:v>
                </c:pt>
                <c:pt idx="4">
                  <c:v>0.017506</c:v>
                </c:pt>
                <c:pt idx="5">
                  <c:v>0.038100</c:v>
                </c:pt>
                <c:pt idx="6">
                  <c:v>0.021251</c:v>
                </c:pt>
                <c:pt idx="7">
                  <c:v>0.032961</c:v>
                </c:pt>
                <c:pt idx="8">
                  <c:v>0.034784</c:v>
                </c:pt>
                <c:pt idx="9">
                  <c:v>0.026545</c:v>
                </c:pt>
                <c:pt idx="10">
                  <c:v>0.075906</c:v>
                </c:pt>
                <c:pt idx="11">
                  <c:v>0.153224</c:v>
                </c:pt>
                <c:pt idx="12">
                  <c:v>0.200004</c:v>
                </c:pt>
                <c:pt idx="13">
                  <c:v>0.029758</c:v>
                </c:pt>
                <c:pt idx="14">
                  <c:v>0.089403</c:v>
                </c:pt>
                <c:pt idx="15">
                  <c:v>0.156721</c:v>
                </c:pt>
                <c:pt idx="16">
                  <c:v>0.059084</c:v>
                </c:pt>
                <c:pt idx="17">
                  <c:v>0.101730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select_with_2_filters</a:t>
            </a:r>
          </a:p>
        </c:rich>
      </c:tx>
      <c:layout>
        <c:manualLayout>
          <c:xMode val="edge"/>
          <c:yMode val="edge"/>
          <c:x val="0.437203"/>
          <c:y val="0"/>
          <c:w val="0.125595"/>
          <c:h val="0.05363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32798"/>
          <c:y val="0.0536386"/>
          <c:w val="0.882863"/>
          <c:h val="0.892947"/>
        </c:manualLayout>
      </c:layout>
      <c:lineChart>
        <c:grouping val="standard"/>
        <c:varyColors val="0"/>
        <c:ser>
          <c:idx val="0"/>
          <c:order val="0"/>
          <c:tx>
            <c:strRef>
              <c:f>'Postgres'!$G$1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'Postgres'!$G$2:$G$19</c:f>
              <c:numCache>
                <c:ptCount val="18"/>
                <c:pt idx="0">
                  <c:v>0.001499</c:v>
                </c:pt>
                <c:pt idx="1">
                  <c:v>0.001575</c:v>
                </c:pt>
                <c:pt idx="2">
                  <c:v>0.001428</c:v>
                </c:pt>
                <c:pt idx="3">
                  <c:v>0.002220</c:v>
                </c:pt>
                <c:pt idx="4">
                  <c:v>0.004257</c:v>
                </c:pt>
                <c:pt idx="5">
                  <c:v>0.006977</c:v>
                </c:pt>
                <c:pt idx="6">
                  <c:v>0.013036</c:v>
                </c:pt>
                <c:pt idx="7">
                  <c:v>0.023427</c:v>
                </c:pt>
                <c:pt idx="8">
                  <c:v>0.032572</c:v>
                </c:pt>
                <c:pt idx="9">
                  <c:v>0.162276</c:v>
                </c:pt>
                <c:pt idx="10">
                  <c:v>0.294198</c:v>
                </c:pt>
                <c:pt idx="11">
                  <c:v>2.219541</c:v>
                </c:pt>
                <c:pt idx="12">
                  <c:v>1.848260</c:v>
                </c:pt>
                <c:pt idx="13">
                  <c:v>1.724877</c:v>
                </c:pt>
                <c:pt idx="14">
                  <c:v>28.477503</c:v>
                </c:pt>
                <c:pt idx="15">
                  <c:v>49.206443</c:v>
                </c:pt>
                <c:pt idx="16">
                  <c:v>121.524257</c:v>
                </c:pt>
                <c:pt idx="17">
                  <c:v>121.055231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'Clickhouse'!$G$1</c:f>
              <c:strCache>
                <c:ptCount val="1"/>
                <c:pt idx="0">
                  <c:v>select_with_2_filters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'Postgres'!$A$2:$A$19</c:f>
              <c:strCache>
                <c:ptCount val="18"/>
                <c:pt idx="0">
                  <c:v>5935</c:v>
                </c:pt>
                <c:pt idx="1">
                  <c:v>21485</c:v>
                </c:pt>
                <c:pt idx="2">
                  <c:v>121197</c:v>
                </c:pt>
                <c:pt idx="3">
                  <c:v>409251</c:v>
                </c:pt>
                <c:pt idx="4">
                  <c:v>898073</c:v>
                </c:pt>
                <c:pt idx="5">
                  <c:v>1595622</c:v>
                </c:pt>
                <c:pt idx="6">
                  <c:v>2514734</c:v>
                </c:pt>
                <c:pt idx="7">
                  <c:v>3411938</c:v>
                </c:pt>
                <c:pt idx="8">
                  <c:v>5896662</c:v>
                </c:pt>
                <c:pt idx="9">
                  <c:v>9038253</c:v>
                </c:pt>
                <c:pt idx="10">
                  <c:v>12852575</c:v>
                </c:pt>
                <c:pt idx="11">
                  <c:v>15709908</c:v>
                </c:pt>
                <c:pt idx="12">
                  <c:v>22088674</c:v>
                </c:pt>
                <c:pt idx="13">
                  <c:v>28893766</c:v>
                </c:pt>
                <c:pt idx="14">
                  <c:v>36711695</c:v>
                </c:pt>
                <c:pt idx="15">
                  <c:v>44468614</c:v>
                </c:pt>
                <c:pt idx="16">
                  <c:v>54722763</c:v>
                </c:pt>
                <c:pt idx="17">
                  <c:v>68637954</c:v>
                </c:pt>
              </c:strCache>
            </c:strRef>
          </c:cat>
          <c:val>
            <c:numRef>
              <c:f>'Clickhouse'!$G$2:$G$19</c:f>
              <c:numCache>
                <c:ptCount val="18"/>
                <c:pt idx="0">
                  <c:v>0.009683</c:v>
                </c:pt>
                <c:pt idx="1">
                  <c:v>0.008374</c:v>
                </c:pt>
                <c:pt idx="2">
                  <c:v>0.010234</c:v>
                </c:pt>
                <c:pt idx="3">
                  <c:v>0.018500</c:v>
                </c:pt>
                <c:pt idx="4">
                  <c:v>0.011886</c:v>
                </c:pt>
                <c:pt idx="5">
                  <c:v>0.020008</c:v>
                </c:pt>
                <c:pt idx="6">
                  <c:v>0.010448</c:v>
                </c:pt>
                <c:pt idx="7">
                  <c:v>0.012508</c:v>
                </c:pt>
                <c:pt idx="8">
                  <c:v>0.016215</c:v>
                </c:pt>
                <c:pt idx="9">
                  <c:v>0.026746</c:v>
                </c:pt>
                <c:pt idx="10">
                  <c:v>0.031277</c:v>
                </c:pt>
                <c:pt idx="11">
                  <c:v>0.033465</c:v>
                </c:pt>
                <c:pt idx="12">
                  <c:v>0.088654</c:v>
                </c:pt>
                <c:pt idx="13">
                  <c:v>0.009811</c:v>
                </c:pt>
                <c:pt idx="14">
                  <c:v>0.029606</c:v>
                </c:pt>
                <c:pt idx="15">
                  <c:v>0.037158</c:v>
                </c:pt>
                <c:pt idx="16">
                  <c:v>0.031519</c:v>
                </c:pt>
                <c:pt idx="17">
                  <c:v>0.040507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E5E5E5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22</xdr:col>
      <xdr:colOff>459714</xdr:colOff>
      <xdr:row>47</xdr:row>
      <xdr:rowOff>75109</xdr:rowOff>
    </xdr:to>
    <xdr:graphicFrame>
      <xdr:nvGraphicFramePr>
        <xdr:cNvPr id="2" name="2D Line Chart"/>
        <xdr:cNvGraphicFramePr/>
      </xdr:nvGraphicFramePr>
      <xdr:xfrm>
        <a:off x="-679965" y="-34640"/>
        <a:ext cx="15267915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48</xdr:row>
      <xdr:rowOff>170379</xdr:rowOff>
    </xdr:from>
    <xdr:to>
      <xdr:col>22</xdr:col>
      <xdr:colOff>112126</xdr:colOff>
      <xdr:row>96</xdr:row>
      <xdr:rowOff>36573</xdr:rowOff>
    </xdr:to>
    <xdr:graphicFrame>
      <xdr:nvGraphicFramePr>
        <xdr:cNvPr id="3" name="2D Line Chart"/>
        <xdr:cNvGraphicFramePr/>
      </xdr:nvGraphicFramePr>
      <xdr:xfrm>
        <a:off x="-172902" y="9295964"/>
        <a:ext cx="14920328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97</xdr:row>
      <xdr:rowOff>166483</xdr:rowOff>
    </xdr:from>
    <xdr:to>
      <xdr:col>22</xdr:col>
      <xdr:colOff>286813</xdr:colOff>
      <xdr:row>145</xdr:row>
      <xdr:rowOff>32677</xdr:rowOff>
    </xdr:to>
    <xdr:graphicFrame>
      <xdr:nvGraphicFramePr>
        <xdr:cNvPr id="4" name="2D Line Chart"/>
        <xdr:cNvGraphicFramePr/>
      </xdr:nvGraphicFramePr>
      <xdr:xfrm>
        <a:off x="-115863" y="18626568"/>
        <a:ext cx="15095014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146</xdr:row>
      <xdr:rowOff>162589</xdr:rowOff>
    </xdr:from>
    <xdr:to>
      <xdr:col>22</xdr:col>
      <xdr:colOff>459714</xdr:colOff>
      <xdr:row>194</xdr:row>
      <xdr:rowOff>28783</xdr:rowOff>
    </xdr:to>
    <xdr:graphicFrame>
      <xdr:nvGraphicFramePr>
        <xdr:cNvPr id="5" name="2D Line Chart"/>
        <xdr:cNvGraphicFramePr/>
      </xdr:nvGraphicFramePr>
      <xdr:xfrm>
        <a:off x="-404627" y="27957174"/>
        <a:ext cx="15267916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0</xdr:colOff>
      <xdr:row>589</xdr:row>
      <xdr:rowOff>26302</xdr:rowOff>
    </xdr:from>
    <xdr:to>
      <xdr:col>22</xdr:col>
      <xdr:colOff>286813</xdr:colOff>
      <xdr:row>636</xdr:row>
      <xdr:rowOff>82997</xdr:rowOff>
    </xdr:to>
    <xdr:graphicFrame>
      <xdr:nvGraphicFramePr>
        <xdr:cNvPr id="6" name="2D Line Chart"/>
        <xdr:cNvGraphicFramePr/>
      </xdr:nvGraphicFramePr>
      <xdr:xfrm>
        <a:off x="-65014" y="112212387"/>
        <a:ext cx="15095015" cy="90101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0</xdr:colOff>
      <xdr:row>539</xdr:row>
      <xdr:rowOff>180730</xdr:rowOff>
    </xdr:from>
    <xdr:to>
      <xdr:col>23</xdr:col>
      <xdr:colOff>18339</xdr:colOff>
      <xdr:row>587</xdr:row>
      <xdr:rowOff>46924</xdr:rowOff>
    </xdr:to>
    <xdr:graphicFrame>
      <xdr:nvGraphicFramePr>
        <xdr:cNvPr id="7" name="2D Line Chart"/>
        <xdr:cNvGraphicFramePr/>
      </xdr:nvGraphicFramePr>
      <xdr:xfrm>
        <a:off x="-469640" y="102841815"/>
        <a:ext cx="15499641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0</xdr:col>
      <xdr:colOff>0</xdr:colOff>
      <xdr:row>490</xdr:row>
      <xdr:rowOff>144658</xdr:rowOff>
    </xdr:from>
    <xdr:to>
      <xdr:col>22</xdr:col>
      <xdr:colOff>343851</xdr:colOff>
      <xdr:row>538</xdr:row>
      <xdr:rowOff>10852</xdr:rowOff>
    </xdr:to>
    <xdr:graphicFrame>
      <xdr:nvGraphicFramePr>
        <xdr:cNvPr id="8" name="2D Line Chart"/>
        <xdr:cNvGraphicFramePr/>
      </xdr:nvGraphicFramePr>
      <xdr:xfrm>
        <a:off x="-353777" y="93471243"/>
        <a:ext cx="15152053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0</xdr:col>
      <xdr:colOff>0</xdr:colOff>
      <xdr:row>343</xdr:row>
      <xdr:rowOff>36441</xdr:rowOff>
    </xdr:from>
    <xdr:to>
      <xdr:col>22</xdr:col>
      <xdr:colOff>343851</xdr:colOff>
      <xdr:row>390</xdr:row>
      <xdr:rowOff>93136</xdr:rowOff>
    </xdr:to>
    <xdr:graphicFrame>
      <xdr:nvGraphicFramePr>
        <xdr:cNvPr id="9" name="2D Line Chart"/>
        <xdr:cNvGraphicFramePr/>
      </xdr:nvGraphicFramePr>
      <xdr:xfrm>
        <a:off x="-353777" y="65359526"/>
        <a:ext cx="15152053" cy="90101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0</xdr:col>
      <xdr:colOff>0</xdr:colOff>
      <xdr:row>244</xdr:row>
      <xdr:rowOff>154797</xdr:rowOff>
    </xdr:from>
    <xdr:to>
      <xdr:col>23</xdr:col>
      <xdr:colOff>18339</xdr:colOff>
      <xdr:row>292</xdr:row>
      <xdr:rowOff>20991</xdr:rowOff>
    </xdr:to>
    <xdr:graphicFrame>
      <xdr:nvGraphicFramePr>
        <xdr:cNvPr id="10" name="2D Line Chart"/>
        <xdr:cNvGraphicFramePr/>
      </xdr:nvGraphicFramePr>
      <xdr:xfrm>
        <a:off x="-520490" y="46618382"/>
        <a:ext cx="15499641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0</xdr:col>
      <xdr:colOff>0</xdr:colOff>
      <xdr:row>195</xdr:row>
      <xdr:rowOff>118725</xdr:rowOff>
    </xdr:from>
    <xdr:to>
      <xdr:col>23</xdr:col>
      <xdr:colOff>18339</xdr:colOff>
      <xdr:row>242</xdr:row>
      <xdr:rowOff>175419</xdr:rowOff>
    </xdr:to>
    <xdr:graphicFrame>
      <xdr:nvGraphicFramePr>
        <xdr:cNvPr id="11" name="2D Line Chart"/>
        <xdr:cNvGraphicFramePr/>
      </xdr:nvGraphicFramePr>
      <xdr:xfrm>
        <a:off x="-520490" y="37247810"/>
        <a:ext cx="15499641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0</xdr:colOff>
      <xdr:row>441</xdr:row>
      <xdr:rowOff>108586</xdr:rowOff>
    </xdr:from>
    <xdr:to>
      <xdr:col>23</xdr:col>
      <xdr:colOff>18339</xdr:colOff>
      <xdr:row>488</xdr:row>
      <xdr:rowOff>165280</xdr:rowOff>
    </xdr:to>
    <xdr:graphicFrame>
      <xdr:nvGraphicFramePr>
        <xdr:cNvPr id="12" name="2D Line Chart"/>
        <xdr:cNvGraphicFramePr/>
      </xdr:nvGraphicFramePr>
      <xdr:xfrm>
        <a:off x="-469640" y="84100671"/>
        <a:ext cx="15499641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0</xdr:col>
      <xdr:colOff>0</xdr:colOff>
      <xdr:row>392</xdr:row>
      <xdr:rowOff>72514</xdr:rowOff>
    </xdr:from>
    <xdr:to>
      <xdr:col>23</xdr:col>
      <xdr:colOff>18339</xdr:colOff>
      <xdr:row>439</xdr:row>
      <xdr:rowOff>129208</xdr:rowOff>
    </xdr:to>
    <xdr:graphicFrame>
      <xdr:nvGraphicFramePr>
        <xdr:cNvPr id="13" name="2D Line Chart"/>
        <xdr:cNvGraphicFramePr/>
      </xdr:nvGraphicFramePr>
      <xdr:xfrm>
        <a:off x="-469640" y="74730099"/>
        <a:ext cx="15499641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0</xdr:col>
      <xdr:colOff>0</xdr:colOff>
      <xdr:row>293</xdr:row>
      <xdr:rowOff>149282</xdr:rowOff>
    </xdr:from>
    <xdr:to>
      <xdr:col>22</xdr:col>
      <xdr:colOff>343851</xdr:colOff>
      <xdr:row>341</xdr:row>
      <xdr:rowOff>57063</xdr:rowOff>
    </xdr:to>
    <xdr:graphicFrame>
      <xdr:nvGraphicFramePr>
        <xdr:cNvPr id="14" name="2D Line Chart"/>
        <xdr:cNvGraphicFramePr/>
      </xdr:nvGraphicFramePr>
      <xdr:xfrm>
        <a:off x="-404627" y="55947367"/>
        <a:ext cx="15152053" cy="905178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0</xdr:col>
      <xdr:colOff>0</xdr:colOff>
      <xdr:row>638</xdr:row>
      <xdr:rowOff>62381</xdr:rowOff>
    </xdr:from>
    <xdr:to>
      <xdr:col>23</xdr:col>
      <xdr:colOff>18339</xdr:colOff>
      <xdr:row>685</xdr:row>
      <xdr:rowOff>119075</xdr:rowOff>
    </xdr:to>
    <xdr:graphicFrame>
      <xdr:nvGraphicFramePr>
        <xdr:cNvPr id="15" name="2D Line Chart"/>
        <xdr:cNvGraphicFramePr/>
      </xdr:nvGraphicFramePr>
      <xdr:xfrm>
        <a:off x="-469640" y="121582966"/>
        <a:ext cx="15499641" cy="901019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23</xdr:col>
      <xdr:colOff>482198</xdr:colOff>
      <xdr:row>1</xdr:row>
      <xdr:rowOff>92246</xdr:rowOff>
    </xdr:from>
    <xdr:to>
      <xdr:col>45</xdr:col>
      <xdr:colOff>156361</xdr:colOff>
      <xdr:row>47</xdr:row>
      <xdr:rowOff>97793</xdr:rowOff>
    </xdr:to>
    <xdr:graphicFrame>
      <xdr:nvGraphicFramePr>
        <xdr:cNvPr id="16" name="2D Line Chart"/>
        <xdr:cNvGraphicFramePr/>
      </xdr:nvGraphicFramePr>
      <xdr:xfrm>
        <a:off x="15963498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23</xdr:col>
      <xdr:colOff>482198</xdr:colOff>
      <xdr:row>1</xdr:row>
      <xdr:rowOff>92246</xdr:rowOff>
    </xdr:from>
    <xdr:to>
      <xdr:col>45</xdr:col>
      <xdr:colOff>156361</xdr:colOff>
      <xdr:row>47</xdr:row>
      <xdr:rowOff>97793</xdr:rowOff>
    </xdr:to>
    <xdr:graphicFrame>
      <xdr:nvGraphicFramePr>
        <xdr:cNvPr id="17" name="2D Line Chart"/>
        <xdr:cNvGraphicFramePr/>
      </xdr:nvGraphicFramePr>
      <xdr:xfrm>
        <a:off x="15963498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23</xdr:col>
      <xdr:colOff>482198</xdr:colOff>
      <xdr:row>1</xdr:row>
      <xdr:rowOff>92593</xdr:rowOff>
    </xdr:from>
    <xdr:to>
      <xdr:col>45</xdr:col>
      <xdr:colOff>156361</xdr:colOff>
      <xdr:row>47</xdr:row>
      <xdr:rowOff>98140</xdr:rowOff>
    </xdr:to>
    <xdr:graphicFrame>
      <xdr:nvGraphicFramePr>
        <xdr:cNvPr id="18" name="2D Line Chart"/>
        <xdr:cNvGraphicFramePr/>
      </xdr:nvGraphicFramePr>
      <xdr:xfrm>
        <a:off x="15963498" y="264678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23</xdr:col>
      <xdr:colOff>482198</xdr:colOff>
      <xdr:row>1</xdr:row>
      <xdr:rowOff>92246</xdr:rowOff>
    </xdr:from>
    <xdr:to>
      <xdr:col>45</xdr:col>
      <xdr:colOff>156361</xdr:colOff>
      <xdr:row>47</xdr:row>
      <xdr:rowOff>97793</xdr:rowOff>
    </xdr:to>
    <xdr:graphicFrame>
      <xdr:nvGraphicFramePr>
        <xdr:cNvPr id="19" name="2D Line Chart"/>
        <xdr:cNvGraphicFramePr/>
      </xdr:nvGraphicFramePr>
      <xdr:xfrm>
        <a:off x="15963498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23</xdr:col>
      <xdr:colOff>482198</xdr:colOff>
      <xdr:row>1</xdr:row>
      <xdr:rowOff>92246</xdr:rowOff>
    </xdr:from>
    <xdr:to>
      <xdr:col>45</xdr:col>
      <xdr:colOff>156361</xdr:colOff>
      <xdr:row>47</xdr:row>
      <xdr:rowOff>97793</xdr:rowOff>
    </xdr:to>
    <xdr:graphicFrame>
      <xdr:nvGraphicFramePr>
        <xdr:cNvPr id="20" name="2D Line Chart"/>
        <xdr:cNvGraphicFramePr/>
      </xdr:nvGraphicFramePr>
      <xdr:xfrm>
        <a:off x="15963498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23</xdr:col>
      <xdr:colOff>480561</xdr:colOff>
      <xdr:row>1</xdr:row>
      <xdr:rowOff>92246</xdr:rowOff>
    </xdr:from>
    <xdr:to>
      <xdr:col>45</xdr:col>
      <xdr:colOff>154723</xdr:colOff>
      <xdr:row>47</xdr:row>
      <xdr:rowOff>97793</xdr:rowOff>
    </xdr:to>
    <xdr:graphicFrame>
      <xdr:nvGraphicFramePr>
        <xdr:cNvPr id="21" name="2D Line Chart"/>
        <xdr:cNvGraphicFramePr/>
      </xdr:nvGraphicFramePr>
      <xdr:xfrm>
        <a:off x="15961861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23</xdr:col>
      <xdr:colOff>480511</xdr:colOff>
      <xdr:row>1</xdr:row>
      <xdr:rowOff>92246</xdr:rowOff>
    </xdr:from>
    <xdr:to>
      <xdr:col>45</xdr:col>
      <xdr:colOff>154674</xdr:colOff>
      <xdr:row>47</xdr:row>
      <xdr:rowOff>97793</xdr:rowOff>
    </xdr:to>
    <xdr:graphicFrame>
      <xdr:nvGraphicFramePr>
        <xdr:cNvPr id="22" name="2D Line Chart"/>
        <xdr:cNvGraphicFramePr/>
      </xdr:nvGraphicFramePr>
      <xdr:xfrm>
        <a:off x="15961811" y="264331"/>
        <a:ext cx="14482364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23</xdr:col>
      <xdr:colOff>480561</xdr:colOff>
      <xdr:row>1</xdr:row>
      <xdr:rowOff>92246</xdr:rowOff>
    </xdr:from>
    <xdr:to>
      <xdr:col>45</xdr:col>
      <xdr:colOff>154723</xdr:colOff>
      <xdr:row>47</xdr:row>
      <xdr:rowOff>97793</xdr:rowOff>
    </xdr:to>
    <xdr:graphicFrame>
      <xdr:nvGraphicFramePr>
        <xdr:cNvPr id="23" name="2D Line Chart"/>
        <xdr:cNvGraphicFramePr/>
      </xdr:nvGraphicFramePr>
      <xdr:xfrm>
        <a:off x="15961861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23</xdr:col>
      <xdr:colOff>480610</xdr:colOff>
      <xdr:row>1</xdr:row>
      <xdr:rowOff>92246</xdr:rowOff>
    </xdr:from>
    <xdr:to>
      <xdr:col>45</xdr:col>
      <xdr:colOff>154773</xdr:colOff>
      <xdr:row>47</xdr:row>
      <xdr:rowOff>97793</xdr:rowOff>
    </xdr:to>
    <xdr:graphicFrame>
      <xdr:nvGraphicFramePr>
        <xdr:cNvPr id="24" name="2D Line Chart"/>
        <xdr:cNvGraphicFramePr/>
      </xdr:nvGraphicFramePr>
      <xdr:xfrm>
        <a:off x="15961910" y="264331"/>
        <a:ext cx="14482364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23</xdr:col>
      <xdr:colOff>482148</xdr:colOff>
      <xdr:row>1</xdr:row>
      <xdr:rowOff>92246</xdr:rowOff>
    </xdr:from>
    <xdr:to>
      <xdr:col>45</xdr:col>
      <xdr:colOff>156311</xdr:colOff>
      <xdr:row>47</xdr:row>
      <xdr:rowOff>97793</xdr:rowOff>
    </xdr:to>
    <xdr:graphicFrame>
      <xdr:nvGraphicFramePr>
        <xdr:cNvPr id="25" name="2D Line Chart"/>
        <xdr:cNvGraphicFramePr/>
      </xdr:nvGraphicFramePr>
      <xdr:xfrm>
        <a:off x="15963448" y="264331"/>
        <a:ext cx="14482364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23</xdr:col>
      <xdr:colOff>478973</xdr:colOff>
      <xdr:row>1</xdr:row>
      <xdr:rowOff>92246</xdr:rowOff>
    </xdr:from>
    <xdr:to>
      <xdr:col>45</xdr:col>
      <xdr:colOff>153136</xdr:colOff>
      <xdr:row>47</xdr:row>
      <xdr:rowOff>97793</xdr:rowOff>
    </xdr:to>
    <xdr:graphicFrame>
      <xdr:nvGraphicFramePr>
        <xdr:cNvPr id="26" name="2D Line Chart"/>
        <xdr:cNvGraphicFramePr/>
      </xdr:nvGraphicFramePr>
      <xdr:xfrm>
        <a:off x="15960273" y="264331"/>
        <a:ext cx="14482364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23</xdr:col>
      <xdr:colOff>482198</xdr:colOff>
      <xdr:row>1</xdr:row>
      <xdr:rowOff>92246</xdr:rowOff>
    </xdr:from>
    <xdr:to>
      <xdr:col>45</xdr:col>
      <xdr:colOff>156361</xdr:colOff>
      <xdr:row>47</xdr:row>
      <xdr:rowOff>97793</xdr:rowOff>
    </xdr:to>
    <xdr:graphicFrame>
      <xdr:nvGraphicFramePr>
        <xdr:cNvPr id="27" name="2D Line Chart"/>
        <xdr:cNvGraphicFramePr/>
      </xdr:nvGraphicFramePr>
      <xdr:xfrm>
        <a:off x="15963498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23</xdr:col>
      <xdr:colOff>480561</xdr:colOff>
      <xdr:row>1</xdr:row>
      <xdr:rowOff>92246</xdr:rowOff>
    </xdr:from>
    <xdr:to>
      <xdr:col>45</xdr:col>
      <xdr:colOff>154723</xdr:colOff>
      <xdr:row>47</xdr:row>
      <xdr:rowOff>97793</xdr:rowOff>
    </xdr:to>
    <xdr:graphicFrame>
      <xdr:nvGraphicFramePr>
        <xdr:cNvPr id="28" name="2D Line Chart"/>
        <xdr:cNvGraphicFramePr/>
      </xdr:nvGraphicFramePr>
      <xdr:xfrm>
        <a:off x="15961861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23</xdr:col>
      <xdr:colOff>480561</xdr:colOff>
      <xdr:row>1</xdr:row>
      <xdr:rowOff>92246</xdr:rowOff>
    </xdr:from>
    <xdr:to>
      <xdr:col>45</xdr:col>
      <xdr:colOff>154723</xdr:colOff>
      <xdr:row>47</xdr:row>
      <xdr:rowOff>97793</xdr:rowOff>
    </xdr:to>
    <xdr:graphicFrame>
      <xdr:nvGraphicFramePr>
        <xdr:cNvPr id="29" name="2D Line Chart"/>
        <xdr:cNvGraphicFramePr/>
      </xdr:nvGraphicFramePr>
      <xdr:xfrm>
        <a:off x="15961861" y="264331"/>
        <a:ext cx="14482363" cy="87685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16384" width="8.85156" style="1" customWidth="1"/>
  </cols>
  <sheetData>
    <row r="1" ht="13.55" customHeight="1">
      <c r="A1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O19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3" customWidth="1"/>
    <col min="2" max="2" width="23" style="3" customWidth="1"/>
    <col min="3" max="3" width="19.3516" style="3" customWidth="1"/>
    <col min="4" max="4" width="24.1719" style="3" customWidth="1"/>
    <col min="5" max="15" width="18.1719" style="3" customWidth="1"/>
    <col min="16" max="16384" width="8.85156" style="3" customWidth="1"/>
  </cols>
  <sheetData>
    <row r="1" ht="13.5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</row>
    <row r="2" ht="13.55" customHeight="1">
      <c r="A2" s="5">
        <v>5935</v>
      </c>
      <c r="B2" s="5">
        <v>0.00965404510498047</v>
      </c>
      <c r="C2" s="5">
        <v>0.00256681442260742</v>
      </c>
      <c r="D2" s="5">
        <v>0.00277352333068848</v>
      </c>
      <c r="E2" s="5">
        <v>0.0024411678314209</v>
      </c>
      <c r="F2" s="5">
        <v>0.00108981132507324</v>
      </c>
      <c r="G2" s="5">
        <v>0.00149893760681152</v>
      </c>
      <c r="H2" s="5">
        <v>0.00188446044921875</v>
      </c>
      <c r="I2" s="5">
        <v>0.00135111808776855</v>
      </c>
      <c r="J2" s="5">
        <v>0.00121593475341797</v>
      </c>
      <c r="K2" s="5">
        <v>0.00123119354248047</v>
      </c>
      <c r="L2" s="5">
        <v>0.00133228302001953</v>
      </c>
      <c r="M2" s="5">
        <v>0.002197265625</v>
      </c>
      <c r="N2" s="5">
        <v>0.00227952003479004</v>
      </c>
      <c r="O2" s="5">
        <v>0.0014040470123291</v>
      </c>
    </row>
    <row r="3" ht="13.55" customHeight="1">
      <c r="A3" s="5">
        <v>21485</v>
      </c>
      <c r="B3" s="5">
        <v>0.0113885402679443</v>
      </c>
      <c r="C3" s="5">
        <v>0.00192594528198242</v>
      </c>
      <c r="D3" s="5">
        <v>0.00686001777648926</v>
      </c>
      <c r="E3" s="5">
        <v>0.00120210647583008</v>
      </c>
      <c r="F3" s="5">
        <v>0.00161480903625488</v>
      </c>
      <c r="G3" s="5">
        <v>0.00157451629638672</v>
      </c>
      <c r="H3" s="5">
        <v>0.00330495834350586</v>
      </c>
      <c r="I3" s="5">
        <v>0.00197172164916992</v>
      </c>
      <c r="J3" s="5">
        <v>0.00110530853271484</v>
      </c>
      <c r="K3" s="5">
        <v>0.00165987014770508</v>
      </c>
      <c r="L3" s="5">
        <v>0.00177764892578125</v>
      </c>
      <c r="M3" s="5">
        <v>0.00133037567138672</v>
      </c>
      <c r="N3" s="5">
        <v>0.00136423110961914</v>
      </c>
      <c r="O3" s="5">
        <v>0.00146365165710449</v>
      </c>
    </row>
    <row r="4" ht="13.55" customHeight="1">
      <c r="A4" s="5">
        <v>121197</v>
      </c>
      <c r="B4" s="5">
        <v>0.0297722816467285</v>
      </c>
      <c r="C4" s="5">
        <v>0.0178823471069336</v>
      </c>
      <c r="D4" s="5">
        <v>0.0184955596923828</v>
      </c>
      <c r="E4" s="5">
        <v>0.00168991088867188</v>
      </c>
      <c r="F4" s="5">
        <v>0.00158190727233887</v>
      </c>
      <c r="G4" s="5">
        <v>0.00142788887023926</v>
      </c>
      <c r="H4" s="5">
        <v>0.0155746936798096</v>
      </c>
      <c r="I4" s="5">
        <v>0.0108561515808106</v>
      </c>
      <c r="J4" s="5">
        <v>0.00700783729553223</v>
      </c>
      <c r="K4" s="5">
        <v>0.00217986106872559</v>
      </c>
      <c r="L4" s="5">
        <v>0.012305498123169</v>
      </c>
      <c r="M4" s="5">
        <v>0.00173091888427734</v>
      </c>
      <c r="N4" s="5">
        <v>0.00319409370422363</v>
      </c>
      <c r="O4" s="5">
        <v>0.00583720207214355</v>
      </c>
    </row>
    <row r="5" ht="13.55" customHeight="1">
      <c r="A5" s="5">
        <v>409251</v>
      </c>
      <c r="B5" s="5">
        <v>0.0571563243865967</v>
      </c>
      <c r="C5" s="5">
        <v>0.0014958381652832</v>
      </c>
      <c r="D5" s="5">
        <v>0.0506422519683838</v>
      </c>
      <c r="E5" s="5">
        <v>0.00619006156921387</v>
      </c>
      <c r="F5" s="5">
        <v>0.00259876251220703</v>
      </c>
      <c r="G5" s="5">
        <v>0.00221991539001465</v>
      </c>
      <c r="H5" s="5">
        <v>0.00263237953186035</v>
      </c>
      <c r="I5" s="5">
        <v>0.00248908996582031</v>
      </c>
      <c r="J5" s="5">
        <v>0.00294756889343262</v>
      </c>
      <c r="K5" s="5">
        <v>0.00226163864135742</v>
      </c>
      <c r="L5" s="5">
        <v>0.00287961959838867</v>
      </c>
      <c r="M5" s="5">
        <v>0.00319385528564453</v>
      </c>
      <c r="N5" s="5">
        <v>0.00205445289611816</v>
      </c>
      <c r="O5" s="5">
        <v>0.00664973258972168</v>
      </c>
    </row>
    <row r="6" ht="13.55" customHeight="1">
      <c r="A6" s="5">
        <v>898073</v>
      </c>
      <c r="B6" s="5">
        <v>0.08949995040893551</v>
      </c>
      <c r="C6" s="5">
        <v>0.00216245651245117</v>
      </c>
      <c r="D6" s="5">
        <v>0.0602734088897705</v>
      </c>
      <c r="E6" s="5">
        <v>0.00628209114074707</v>
      </c>
      <c r="F6" s="5">
        <v>0.00460577011108398</v>
      </c>
      <c r="G6" s="5">
        <v>0.0042569637298584</v>
      </c>
      <c r="H6" s="5">
        <v>0.00491642951965332</v>
      </c>
      <c r="I6" s="5">
        <v>0.00537705421447754</v>
      </c>
      <c r="J6" s="5">
        <v>0.00439834594726563</v>
      </c>
      <c r="K6" s="5">
        <v>0.00615715980529785</v>
      </c>
      <c r="L6" s="5">
        <v>0.0038604736328125</v>
      </c>
      <c r="M6" s="5">
        <v>0.00446343421936035</v>
      </c>
      <c r="N6" s="5">
        <v>0.0184614658355713</v>
      </c>
      <c r="O6" s="5">
        <v>0.00585484504699707</v>
      </c>
    </row>
    <row r="7" ht="13.55" customHeight="1">
      <c r="A7" s="5">
        <v>1595622</v>
      </c>
      <c r="B7" s="5">
        <v>0.138277292251587</v>
      </c>
      <c r="C7" s="5">
        <v>0.00175213813781738</v>
      </c>
      <c r="D7" s="5">
        <v>0.0137498378753662</v>
      </c>
      <c r="E7" s="5">
        <v>0.0075223445892334</v>
      </c>
      <c r="F7" s="5">
        <v>0.0077664852142334</v>
      </c>
      <c r="G7" s="5">
        <v>0.00697731971740723</v>
      </c>
      <c r="H7" s="5">
        <v>0.0113513469696045</v>
      </c>
      <c r="I7" s="5">
        <v>0.00936126708984375</v>
      </c>
      <c r="J7" s="5">
        <v>0.00668048858642578</v>
      </c>
      <c r="K7" s="5">
        <v>0.007933855056762701</v>
      </c>
      <c r="L7" s="5">
        <v>0.00618696212768555</v>
      </c>
      <c r="M7" s="5">
        <v>0.00608563423156738</v>
      </c>
      <c r="N7" s="5">
        <v>0.00331449508666992</v>
      </c>
      <c r="O7" s="5">
        <v>0.008850812911987299</v>
      </c>
    </row>
    <row r="8" ht="13.55" customHeight="1">
      <c r="A8" s="5">
        <v>2514734</v>
      </c>
      <c r="B8" s="5">
        <v>0.222955942153931</v>
      </c>
      <c r="C8" s="5">
        <v>0.00147414207458496</v>
      </c>
      <c r="D8" s="5">
        <v>0.0115835666656494</v>
      </c>
      <c r="E8" s="5">
        <v>0.0134146213531494</v>
      </c>
      <c r="F8" s="5">
        <v>0.00951075553894043</v>
      </c>
      <c r="G8" s="5">
        <v>0.0130362510681152</v>
      </c>
      <c r="H8" s="5">
        <v>0.0145421028137207</v>
      </c>
      <c r="I8" s="5">
        <v>0.010819673538208</v>
      </c>
      <c r="J8" s="5">
        <v>0.0116658210754394</v>
      </c>
      <c r="K8" s="5">
        <v>0.01007080078125</v>
      </c>
      <c r="L8" s="5">
        <v>0.00925493240356445</v>
      </c>
      <c r="M8" s="5">
        <v>0.00444793701171875</v>
      </c>
      <c r="N8" s="5">
        <v>0.009958505630493161</v>
      </c>
      <c r="O8" s="5">
        <v>0.0158274173736572</v>
      </c>
    </row>
    <row r="9" ht="13.55" customHeight="1">
      <c r="A9" s="5">
        <v>3411938</v>
      </c>
      <c r="B9" s="5">
        <v>0.348331451416016</v>
      </c>
      <c r="C9" s="5">
        <v>0.00562715530395508</v>
      </c>
      <c r="D9" s="5">
        <v>0.194068908691406</v>
      </c>
      <c r="E9" s="5">
        <v>0.0171751976013184</v>
      </c>
      <c r="F9" s="5">
        <v>0.013622522354126</v>
      </c>
      <c r="G9" s="5">
        <v>0.0234265327453613</v>
      </c>
      <c r="H9" s="5">
        <v>0.0143125057220459</v>
      </c>
      <c r="I9" s="5">
        <v>0.0154435634613037</v>
      </c>
      <c r="J9" s="5">
        <v>0.0147843360900879</v>
      </c>
      <c r="K9" s="5">
        <v>0.0164155960083008</v>
      </c>
      <c r="L9" s="5">
        <v>0.0163686275482178</v>
      </c>
      <c r="M9" s="5">
        <v>0.0202348232269287</v>
      </c>
      <c r="N9" s="5">
        <v>0.0159218311309814</v>
      </c>
      <c r="O9" s="5">
        <v>0.014070987701416</v>
      </c>
    </row>
    <row r="10" ht="13.55" customHeight="1">
      <c r="A10" s="5">
        <v>5896662</v>
      </c>
      <c r="B10" s="5">
        <v>0.494718551635742</v>
      </c>
      <c r="C10" s="5">
        <v>0.00656628608703613</v>
      </c>
      <c r="D10" s="5">
        <v>0.154137849807739</v>
      </c>
      <c r="E10" s="5">
        <v>0.0328271389007568</v>
      </c>
      <c r="F10" s="5">
        <v>0.0404167175292969</v>
      </c>
      <c r="G10" s="5">
        <v>0.0325720310211182</v>
      </c>
      <c r="H10" s="5">
        <v>0.0299460887908936</v>
      </c>
      <c r="I10" s="5">
        <v>0.0331377983093262</v>
      </c>
      <c r="J10" s="5">
        <v>0.0194110870361328</v>
      </c>
      <c r="K10" s="5">
        <v>0.0336487293243408</v>
      </c>
      <c r="L10" s="5">
        <v>0.0311009883880615</v>
      </c>
      <c r="M10" s="5">
        <v>0.0203988552093506</v>
      </c>
      <c r="N10" s="5">
        <v>0.0367856025695801</v>
      </c>
      <c r="O10" s="5">
        <v>0.0525758266448975</v>
      </c>
    </row>
    <row r="11" ht="13.55" customHeight="1">
      <c r="A11" s="5">
        <v>9038253</v>
      </c>
      <c r="B11" s="5">
        <v>2.46163654327393</v>
      </c>
      <c r="C11" s="5">
        <v>0.00852084159851074</v>
      </c>
      <c r="D11" s="5">
        <v>0.652322292327881</v>
      </c>
      <c r="E11" s="5">
        <v>0.163810729980469</v>
      </c>
      <c r="F11" s="5">
        <v>0.147201061248779</v>
      </c>
      <c r="G11" s="5">
        <v>0.162276268005371</v>
      </c>
      <c r="H11" s="5">
        <v>0.102957010269165</v>
      </c>
      <c r="I11" s="5">
        <v>0.08834528923034669</v>
      </c>
      <c r="J11" s="5">
        <v>0.08287835121154789</v>
      </c>
      <c r="K11" s="5">
        <v>0.0824120044708252</v>
      </c>
      <c r="L11" s="5">
        <v>0.07400393486022951</v>
      </c>
      <c r="M11" s="5">
        <v>0.0767536163330078</v>
      </c>
      <c r="N11" s="5">
        <v>0.0803439617156982</v>
      </c>
      <c r="O11" s="5">
        <v>0.07472753524780271</v>
      </c>
    </row>
    <row r="12" ht="13.55" customHeight="1">
      <c r="A12" s="5">
        <v>12852575</v>
      </c>
      <c r="B12" s="5">
        <v>3.76844596862793</v>
      </c>
      <c r="C12" s="5">
        <v>0.005950927734375</v>
      </c>
      <c r="D12" s="5">
        <v>0.546239137649536</v>
      </c>
      <c r="E12" s="5">
        <v>1.21855616569519</v>
      </c>
      <c r="F12" s="5">
        <v>0.744289875030518</v>
      </c>
      <c r="G12" s="5">
        <v>0.29419755935669</v>
      </c>
      <c r="H12" s="5">
        <v>0.14509129524231</v>
      </c>
      <c r="I12" s="5">
        <v>0.0580501556396484</v>
      </c>
      <c r="J12" s="5">
        <v>0.260353326797485</v>
      </c>
      <c r="K12" s="5">
        <v>0.216882705688477</v>
      </c>
      <c r="L12" s="5">
        <v>0.178847074508667</v>
      </c>
      <c r="M12" s="5">
        <v>0.157585144042969</v>
      </c>
      <c r="N12" s="5">
        <v>0.108071804046631</v>
      </c>
      <c r="O12" s="5">
        <v>0.140095710754395</v>
      </c>
    </row>
    <row r="13" ht="13.55" customHeight="1">
      <c r="A13" s="5">
        <v>15709908</v>
      </c>
      <c r="B13" s="5">
        <v>1.66844391822815</v>
      </c>
      <c r="C13" s="5">
        <v>0.0011603832244873</v>
      </c>
      <c r="D13" s="5">
        <v>0.154122114181519</v>
      </c>
      <c r="E13" s="5">
        <v>2.3528459072113</v>
      </c>
      <c r="F13" s="5">
        <v>2.89570546150208</v>
      </c>
      <c r="G13" s="5">
        <v>2.2195405960083</v>
      </c>
      <c r="H13" s="5">
        <v>1.58734154701233</v>
      </c>
      <c r="I13" s="5">
        <v>0.568672657012939</v>
      </c>
      <c r="J13" s="5">
        <v>0.392247915267944</v>
      </c>
      <c r="K13" s="5">
        <v>0.299837112426758</v>
      </c>
      <c r="L13" s="5">
        <v>0.288704872131348</v>
      </c>
      <c r="M13" s="5">
        <v>0.225378274917603</v>
      </c>
      <c r="N13" s="5">
        <v>0.351352691650391</v>
      </c>
      <c r="O13" s="5">
        <v>0.00481581687927246</v>
      </c>
    </row>
    <row r="14" ht="13.55" customHeight="1">
      <c r="A14" s="5">
        <v>22088674</v>
      </c>
      <c r="B14" s="5">
        <v>6.59299492835999</v>
      </c>
      <c r="C14" s="5">
        <v>0.08801603317260739</v>
      </c>
      <c r="D14" s="5">
        <v>0.936548709869385</v>
      </c>
      <c r="E14" s="5">
        <v>5.90196084976196</v>
      </c>
      <c r="F14" s="5">
        <v>2.84917855262756</v>
      </c>
      <c r="G14" s="5">
        <v>1.84826016426086</v>
      </c>
      <c r="H14" s="5">
        <v>0.612718343734741</v>
      </c>
      <c r="I14" s="5">
        <v>0.45123553276062</v>
      </c>
      <c r="J14" s="5">
        <v>0.401663541793823</v>
      </c>
      <c r="K14" s="5">
        <v>0.425986766815185</v>
      </c>
      <c r="L14" s="5">
        <v>0.540916442871094</v>
      </c>
      <c r="M14" s="5">
        <v>0.49220871925354</v>
      </c>
      <c r="N14" s="5">
        <v>0.53450608253479</v>
      </c>
      <c r="O14" s="5">
        <v>0.519307374954224</v>
      </c>
    </row>
    <row r="15" ht="13.55" customHeight="1">
      <c r="A15" s="5">
        <v>28893766</v>
      </c>
      <c r="B15" s="5">
        <v>17.110570192337</v>
      </c>
      <c r="C15" s="5">
        <v>0.0108633041381836</v>
      </c>
      <c r="D15" s="5">
        <v>34.5627405643463</v>
      </c>
      <c r="E15" s="5">
        <v>2.8161723613739</v>
      </c>
      <c r="F15" s="5">
        <v>29.007828950882</v>
      </c>
      <c r="G15" s="5">
        <v>1.72487711906433</v>
      </c>
      <c r="H15" s="5">
        <v>15.5078179836273</v>
      </c>
      <c r="I15" s="5">
        <v>32.1613013744354</v>
      </c>
      <c r="J15" s="5">
        <v>33.5451729297638</v>
      </c>
      <c r="K15" s="5">
        <v>3.65965533256531</v>
      </c>
      <c r="L15" s="5">
        <v>33.2042589187622</v>
      </c>
      <c r="M15" s="5">
        <v>1.76742625236511</v>
      </c>
      <c r="N15" s="5">
        <v>14.9013018608093</v>
      </c>
      <c r="O15" s="5">
        <v>20.8217396736145</v>
      </c>
    </row>
    <row r="16" ht="13.55" customHeight="1">
      <c r="A16" s="5">
        <v>36711695</v>
      </c>
      <c r="B16" s="5">
        <v>37.8324365615845</v>
      </c>
      <c r="C16" s="5">
        <v>0.0122313499450684</v>
      </c>
      <c r="D16" s="5">
        <v>35.4503719806671</v>
      </c>
      <c r="E16" s="5">
        <v>11.6845252513885</v>
      </c>
      <c r="F16" s="5">
        <v>62.145140171051</v>
      </c>
      <c r="G16" s="5">
        <v>28.4775025844574</v>
      </c>
      <c r="H16" s="5">
        <v>27.7894096374512</v>
      </c>
      <c r="I16" s="5">
        <v>67.70639228820799</v>
      </c>
      <c r="J16" s="5">
        <v>0.891581773757935</v>
      </c>
      <c r="K16" s="5">
        <v>62.6365389823914</v>
      </c>
      <c r="L16" s="5">
        <v>67.0147528648376</v>
      </c>
      <c r="M16" s="5">
        <v>65.9378023147583</v>
      </c>
      <c r="N16" s="5">
        <v>72.2362558841705</v>
      </c>
      <c r="O16" s="5">
        <v>34.6347453594208</v>
      </c>
    </row>
    <row r="17" ht="13.55" customHeight="1">
      <c r="A17" s="5">
        <v>44468614</v>
      </c>
      <c r="B17" s="5">
        <v>36.9954748153687</v>
      </c>
      <c r="C17" s="5">
        <v>0.0226547718048096</v>
      </c>
      <c r="D17" s="5">
        <v>1.02580428123474</v>
      </c>
      <c r="E17" s="5">
        <v>16.6102344989777</v>
      </c>
      <c r="F17" s="5">
        <v>83.7427299022675</v>
      </c>
      <c r="G17" s="5">
        <v>49.2064425945282</v>
      </c>
      <c r="H17" s="5">
        <v>79.722855091095</v>
      </c>
      <c r="I17" s="5">
        <v>1.48233342170715</v>
      </c>
      <c r="J17" s="5">
        <v>4.23710489273071</v>
      </c>
      <c r="K17" s="5">
        <v>81.3428461551666</v>
      </c>
      <c r="L17" s="5">
        <v>2.10551857948303</v>
      </c>
      <c r="M17" s="5">
        <v>3.63563966751099</v>
      </c>
      <c r="N17" s="5">
        <v>3.30903935432434</v>
      </c>
      <c r="O17" s="5">
        <v>80.3258962631226</v>
      </c>
    </row>
    <row r="18" ht="13.55" customHeight="1">
      <c r="A18" s="5">
        <v>54722763</v>
      </c>
      <c r="B18" s="5">
        <v>70.0175044536591</v>
      </c>
      <c r="C18" s="5">
        <v>0.111920833587646</v>
      </c>
      <c r="D18" s="5">
        <v>287.650830030441</v>
      </c>
      <c r="E18" s="5">
        <v>30.9880080223083</v>
      </c>
      <c r="F18" s="5">
        <v>120.902569770813</v>
      </c>
      <c r="G18" s="5">
        <v>121.524257421494</v>
      </c>
      <c r="H18" s="5">
        <v>75.9595308303833</v>
      </c>
      <c r="I18" s="5">
        <v>74.3929603099823</v>
      </c>
      <c r="J18" s="5">
        <v>132.342288017273</v>
      </c>
      <c r="K18" s="5">
        <v>58.1096365451813</v>
      </c>
      <c r="L18" s="5">
        <v>92.9379642009735</v>
      </c>
      <c r="M18" s="5">
        <v>92.06904363632199</v>
      </c>
      <c r="N18" s="5">
        <v>92.3573868274689</v>
      </c>
      <c r="O18" s="5">
        <v>92.3878033161163</v>
      </c>
    </row>
    <row r="19" ht="13.55" customHeight="1">
      <c r="A19" s="5">
        <v>68637954</v>
      </c>
      <c r="B19" s="5">
        <v>50.7438867092133</v>
      </c>
      <c r="C19" s="5">
        <v>0.0125856399536133</v>
      </c>
      <c r="D19" s="5">
        <v>165.528411388397</v>
      </c>
      <c r="E19" s="5">
        <v>32.1685049533844</v>
      </c>
      <c r="F19" s="5">
        <v>119.002233505249</v>
      </c>
      <c r="G19" s="5">
        <v>121.055230855942</v>
      </c>
      <c r="H19" s="5">
        <v>9.60064911842346</v>
      </c>
      <c r="I19" s="5">
        <v>51.7202241420746</v>
      </c>
      <c r="J19" s="5">
        <v>120.137603282928</v>
      </c>
      <c r="K19" s="5">
        <v>123.114619970322</v>
      </c>
      <c r="L19" s="5">
        <v>2.91638970375061</v>
      </c>
      <c r="M19" s="5">
        <v>122.670727729797</v>
      </c>
      <c r="N19" s="5">
        <v>115.755134820938</v>
      </c>
      <c r="O19" s="5">
        <v>121.417315244675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19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6" customWidth="1"/>
    <col min="2" max="2" width="23" style="6" customWidth="1"/>
    <col min="3" max="3" width="19.3516" style="6" customWidth="1"/>
    <col min="4" max="4" width="24.1719" style="6" customWidth="1"/>
    <col min="5" max="8" width="18.1719" style="6" customWidth="1"/>
    <col min="9" max="14" width="17.1719" style="6" customWidth="1"/>
    <col min="15" max="15" width="17.3516" style="6" customWidth="1"/>
    <col min="16" max="16384" width="8.85156" style="6" customWidth="1"/>
  </cols>
  <sheetData>
    <row r="1" ht="13.5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</row>
    <row r="2" ht="13.55" customHeight="1">
      <c r="A2" s="5">
        <v>5935</v>
      </c>
      <c r="B2" s="5">
        <v>0.00589418411254883</v>
      </c>
      <c r="C2" s="5">
        <v>0.00684499740600586</v>
      </c>
      <c r="D2" s="5">
        <v>0.0064084529876709</v>
      </c>
      <c r="E2" s="5">
        <v>0.0152401924133301</v>
      </c>
      <c r="F2" s="5">
        <v>0.00739932060241699</v>
      </c>
      <c r="G2" s="5">
        <v>0.009683370590209959</v>
      </c>
      <c r="H2" s="5">
        <v>0.0105373859405518</v>
      </c>
      <c r="I2" s="5">
        <v>0.0122201442718506</v>
      </c>
      <c r="J2" s="5">
        <v>0.010169267654419</v>
      </c>
      <c r="K2" s="5">
        <v>0.0136923789978027</v>
      </c>
      <c r="L2" s="5">
        <v>0.0165140628814697</v>
      </c>
      <c r="M2" s="5">
        <v>0.0148434638977051</v>
      </c>
      <c r="N2" s="5">
        <v>0.0170586109161377</v>
      </c>
      <c r="O2" s="5">
        <v>0.0187506675720215</v>
      </c>
    </row>
    <row r="3" ht="13.55" customHeight="1">
      <c r="A3" s="5">
        <v>21485</v>
      </c>
      <c r="B3" s="5">
        <v>0.00509881973266602</v>
      </c>
      <c r="C3" s="5">
        <v>0.00782060623168945</v>
      </c>
      <c r="D3" s="5">
        <v>0.00694918632507324</v>
      </c>
      <c r="E3" s="5">
        <v>0.00795650482177734</v>
      </c>
      <c r="F3" s="5">
        <v>0.0083918571472168</v>
      </c>
      <c r="G3" s="5">
        <v>0.00837373733520508</v>
      </c>
      <c r="H3" s="5">
        <v>0.0110130310058594</v>
      </c>
      <c r="I3" s="5">
        <v>0.0118508338928223</v>
      </c>
      <c r="J3" s="5">
        <v>0.0100295543670654</v>
      </c>
      <c r="K3" s="5">
        <v>0.0132694244384766</v>
      </c>
      <c r="L3" s="5">
        <v>0.0124039649963379</v>
      </c>
      <c r="M3" s="5">
        <v>0.0132789611816406</v>
      </c>
      <c r="N3" s="5">
        <v>0.0196683406829834</v>
      </c>
      <c r="O3" s="5">
        <v>0.0129177570343018</v>
      </c>
    </row>
    <row r="4" ht="13.55" customHeight="1">
      <c r="A4" s="5">
        <v>121197</v>
      </c>
      <c r="B4" s="5">
        <v>0.00609898567199707</v>
      </c>
      <c r="C4" s="5">
        <v>0.00763177871704102</v>
      </c>
      <c r="D4" s="5">
        <v>0.0106847286224365</v>
      </c>
      <c r="E4" s="5">
        <v>0.00752496719360352</v>
      </c>
      <c r="F4" s="5">
        <v>0.0106537342071533</v>
      </c>
      <c r="G4" s="5">
        <v>0.0102343559265137</v>
      </c>
      <c r="H4" s="5">
        <v>0.00934553146362305</v>
      </c>
      <c r="I4" s="5">
        <v>0.0167076587677002</v>
      </c>
      <c r="J4" s="5">
        <v>0.0160043239593506</v>
      </c>
      <c r="K4" s="5">
        <v>0.0169832706451416</v>
      </c>
      <c r="L4" s="5">
        <v>0.0204768180847168</v>
      </c>
      <c r="M4" s="5">
        <v>0.0239870548248291</v>
      </c>
      <c r="N4" s="5">
        <v>0.0229856967926025</v>
      </c>
      <c r="O4" s="5">
        <v>0.0245375633239746</v>
      </c>
    </row>
    <row r="5" ht="13.55" customHeight="1">
      <c r="A5" s="5">
        <v>409251</v>
      </c>
      <c r="B5" s="5">
        <v>0.00844287872314453</v>
      </c>
      <c r="C5" s="5">
        <v>0.00870537757873535</v>
      </c>
      <c r="D5" s="5">
        <v>0.00608396530151367</v>
      </c>
      <c r="E5" s="5">
        <v>0.0111684799194336</v>
      </c>
      <c r="F5" s="5">
        <v>0.0162880420684814</v>
      </c>
      <c r="G5" s="5">
        <v>0.0185000896453857</v>
      </c>
      <c r="H5" s="5">
        <v>0.0108296871185303</v>
      </c>
      <c r="I5" s="5">
        <v>0.0241084098815918</v>
      </c>
      <c r="J5" s="5">
        <v>0.016688346862793</v>
      </c>
      <c r="K5" s="5">
        <v>0.0280890464782715</v>
      </c>
      <c r="L5" s="5">
        <v>0.0395629405975342</v>
      </c>
      <c r="M5" s="5">
        <v>0.0239870548248291</v>
      </c>
      <c r="N5" s="5">
        <v>0.0235137939453125</v>
      </c>
      <c r="O5" s="5">
        <v>0.030832052230835</v>
      </c>
    </row>
    <row r="6" ht="13.55" customHeight="1">
      <c r="A6" s="5">
        <v>898073</v>
      </c>
      <c r="B6" s="5">
        <v>0.0139861106872559</v>
      </c>
      <c r="C6" s="5">
        <v>0.00917935371398926</v>
      </c>
      <c r="D6" s="5">
        <v>0.0154886245727539</v>
      </c>
      <c r="E6" s="5">
        <v>0.0102598667144775</v>
      </c>
      <c r="F6" s="5">
        <v>0.00950956344604492</v>
      </c>
      <c r="G6" s="5">
        <v>0.0118858814239502</v>
      </c>
      <c r="H6" s="5">
        <v>0.0115551948547363</v>
      </c>
      <c r="I6" s="5">
        <v>0.0175063610076904</v>
      </c>
      <c r="J6" s="5">
        <v>0.0265069007873535</v>
      </c>
      <c r="K6" s="5">
        <v>0.0219070911407471</v>
      </c>
      <c r="L6" s="5">
        <v>0.0125038623809815</v>
      </c>
      <c r="M6" s="5">
        <v>0.0390276908874512</v>
      </c>
      <c r="N6" s="5">
        <v>0.0325431823730469</v>
      </c>
      <c r="O6" s="5">
        <v>0.0188977718353271</v>
      </c>
    </row>
    <row r="7" ht="13.55" customHeight="1">
      <c r="A7" s="5">
        <v>1595622</v>
      </c>
      <c r="B7" s="5">
        <v>0.0175693035125732</v>
      </c>
      <c r="C7" s="5">
        <v>0.00941920280456543</v>
      </c>
      <c r="D7" s="5">
        <v>0.0139503479003906</v>
      </c>
      <c r="E7" s="5">
        <v>0.00748705863952637</v>
      </c>
      <c r="F7" s="5">
        <v>0.00895977020263672</v>
      </c>
      <c r="G7" s="5">
        <v>0.020007848739624</v>
      </c>
      <c r="H7" s="5">
        <v>0.0189869403839111</v>
      </c>
      <c r="I7" s="5">
        <v>0.0381002426147461</v>
      </c>
      <c r="J7" s="5">
        <v>0.0279476642608643</v>
      </c>
      <c r="K7" s="5">
        <v>0.0355570316314697</v>
      </c>
      <c r="L7" s="5">
        <v>0.0198755264282227</v>
      </c>
      <c r="M7" s="5">
        <v>0.0397565364837646</v>
      </c>
      <c r="N7" s="5">
        <v>0.0541994571685791</v>
      </c>
      <c r="O7" s="5">
        <v>0.0572168827056885</v>
      </c>
    </row>
    <row r="8" ht="13.55" customHeight="1">
      <c r="A8" s="5">
        <v>2514734</v>
      </c>
      <c r="B8" s="5">
        <v>0.0253210067749023</v>
      </c>
      <c r="C8" s="5">
        <v>0.0127265453338623</v>
      </c>
      <c r="D8" s="5">
        <v>0.0251123905181885</v>
      </c>
      <c r="E8" s="5">
        <v>0.0104484558105469</v>
      </c>
      <c r="F8" s="5">
        <v>0.016404390335083</v>
      </c>
      <c r="G8" s="5">
        <v>0.0104484558105469</v>
      </c>
      <c r="H8" s="5">
        <v>0.0253815650939941</v>
      </c>
      <c r="I8" s="5">
        <v>0.0212514400482178</v>
      </c>
      <c r="J8" s="5">
        <v>0.0261907577514648</v>
      </c>
      <c r="K8" s="5">
        <v>0.0447845458984375</v>
      </c>
      <c r="L8" s="5">
        <v>0.0225555896759033</v>
      </c>
      <c r="M8" s="5">
        <v>0.0401296615600586</v>
      </c>
      <c r="N8" s="5">
        <v>0.0413296222686768</v>
      </c>
      <c r="O8" s="5">
        <v>0.0231890678405762</v>
      </c>
    </row>
    <row r="9" ht="13.55" customHeight="1">
      <c r="A9" s="5">
        <v>3411938</v>
      </c>
      <c r="B9" s="5">
        <v>0.0260872840881348</v>
      </c>
      <c r="C9" s="5">
        <v>0.00964760780334473</v>
      </c>
      <c r="D9" s="5">
        <v>0.0243756771087646</v>
      </c>
      <c r="E9" s="5">
        <v>0.0112290382385254</v>
      </c>
      <c r="F9" s="5">
        <v>0.0180866718292236</v>
      </c>
      <c r="G9" s="5">
        <v>0.0125081539154053</v>
      </c>
      <c r="H9" s="5">
        <v>0.0217795372009277</v>
      </c>
      <c r="I9" s="5">
        <v>0.0329606533050537</v>
      </c>
      <c r="J9" s="5">
        <v>0.0357828140258789</v>
      </c>
      <c r="K9" s="5">
        <v>0.0510492324829102</v>
      </c>
      <c r="L9" s="5">
        <v>0.0357303619384766</v>
      </c>
      <c r="M9" s="5">
        <v>0.0592453479766846</v>
      </c>
      <c r="N9" s="5">
        <v>0.0494213104248047</v>
      </c>
      <c r="O9" s="5">
        <v>0.0536246299743652</v>
      </c>
    </row>
    <row r="10" ht="13.55" customHeight="1">
      <c r="A10" s="5">
        <v>5896662</v>
      </c>
      <c r="B10" s="5">
        <v>0.0401527881622315</v>
      </c>
      <c r="C10" s="5">
        <v>0.020817756652832</v>
      </c>
      <c r="D10" s="5">
        <v>0.0158441066741943</v>
      </c>
      <c r="E10" s="5">
        <v>0.0124866962432861</v>
      </c>
      <c r="F10" s="5">
        <v>0.0235662460327148</v>
      </c>
      <c r="G10" s="5">
        <v>0.0162153244018555</v>
      </c>
      <c r="H10" s="5">
        <v>0.0291297435760498</v>
      </c>
      <c r="I10" s="5">
        <v>0.0347838401794434</v>
      </c>
      <c r="J10" s="5">
        <v>0.0334475040435791</v>
      </c>
      <c r="K10" s="5">
        <v>0.0439298152923584</v>
      </c>
      <c r="L10" s="5">
        <v>0.0361859798431396</v>
      </c>
      <c r="M10" s="5">
        <v>0.0343101024627685</v>
      </c>
      <c r="N10" s="5">
        <v>0.0884940624237061</v>
      </c>
      <c r="O10" s="5">
        <v>0.07350969314575199</v>
      </c>
    </row>
    <row r="11" ht="13.55" customHeight="1">
      <c r="A11" s="5">
        <v>9038253</v>
      </c>
      <c r="B11" s="5">
        <v>0.0382387638092041</v>
      </c>
      <c r="C11" s="5">
        <v>0.0193369388580322</v>
      </c>
      <c r="D11" s="5">
        <v>0.0122358798980713</v>
      </c>
      <c r="E11" s="5">
        <v>0.0168466567993164</v>
      </c>
      <c r="F11" s="5">
        <v>0.0149824619293213</v>
      </c>
      <c r="G11" s="5">
        <v>0.0267462730407715</v>
      </c>
      <c r="H11" s="5">
        <v>0.0226092338562012</v>
      </c>
      <c r="I11" s="5">
        <v>0.0265445709228516</v>
      </c>
      <c r="J11" s="5">
        <v>0.044062614440918</v>
      </c>
      <c r="K11" s="5">
        <v>0.07812380790710451</v>
      </c>
      <c r="L11" s="5">
        <v>0.0604679584503174</v>
      </c>
      <c r="M11" s="5">
        <v>0.0885560512542725</v>
      </c>
      <c r="N11" s="5">
        <v>0.101372003555298</v>
      </c>
      <c r="O11" s="5">
        <v>0.06545710563659669</v>
      </c>
    </row>
    <row r="12" ht="13.55" customHeight="1">
      <c r="A12" s="5">
        <v>12852575</v>
      </c>
      <c r="B12" s="5">
        <v>0.0774800777435303</v>
      </c>
      <c r="C12" s="5">
        <v>0.0201618671417236</v>
      </c>
      <c r="D12" s="5">
        <v>0.0363037586212158</v>
      </c>
      <c r="E12" s="5">
        <v>0.0159053802490234</v>
      </c>
      <c r="F12" s="5">
        <v>0.0203659534454346</v>
      </c>
      <c r="G12" s="5">
        <v>0.0312771797180176</v>
      </c>
      <c r="H12" s="5">
        <v>0.0174915790557861</v>
      </c>
      <c r="I12" s="5">
        <v>0.0759057998657227</v>
      </c>
      <c r="J12" s="5">
        <v>0.06866550445556641</v>
      </c>
      <c r="K12" s="5">
        <v>0.0590009689331055</v>
      </c>
      <c r="L12" s="5">
        <v>0.0303785800933838</v>
      </c>
      <c r="M12" s="5">
        <v>0.0349502563476563</v>
      </c>
      <c r="N12" s="5">
        <v>0.09922885894775391</v>
      </c>
      <c r="O12" s="5">
        <v>0.116918325424194</v>
      </c>
    </row>
    <row r="13" ht="13.55" customHeight="1">
      <c r="A13" s="5">
        <v>15709908</v>
      </c>
      <c r="B13" s="5">
        <v>0.168865442276001</v>
      </c>
      <c r="C13" s="5">
        <v>0.0445942878723145</v>
      </c>
      <c r="D13" s="5">
        <v>0.0687236785888672</v>
      </c>
      <c r="E13" s="5">
        <v>0.0156095027923584</v>
      </c>
      <c r="F13" s="5">
        <v>0.0181493759155273</v>
      </c>
      <c r="G13" s="5">
        <v>0.0334653854370117</v>
      </c>
      <c r="H13" s="5">
        <v>0.0328845977783203</v>
      </c>
      <c r="I13" s="5">
        <v>0.153224229812622</v>
      </c>
      <c r="J13" s="5">
        <v>0.142394065856934</v>
      </c>
      <c r="K13" s="5">
        <v>0.168630361557007</v>
      </c>
      <c r="L13" s="5">
        <v>0.206997871398926</v>
      </c>
      <c r="M13" s="5">
        <v>0.171953916549683</v>
      </c>
      <c r="N13" s="5">
        <v>0.242800951004028</v>
      </c>
      <c r="O13" s="5">
        <v>0.235543012619019</v>
      </c>
    </row>
    <row r="14" ht="13.55" customHeight="1">
      <c r="A14" s="5">
        <v>22088674</v>
      </c>
      <c r="B14" s="5">
        <v>0.141274452209473</v>
      </c>
      <c r="C14" s="5">
        <v>0.04241943359375</v>
      </c>
      <c r="D14" s="5">
        <v>0.0494940280914307</v>
      </c>
      <c r="E14" s="5">
        <v>0.0254309177398682</v>
      </c>
      <c r="F14" s="5">
        <v>0.0417895317077637</v>
      </c>
      <c r="G14" s="5">
        <v>0.088653564453125</v>
      </c>
      <c r="H14" s="5">
        <v>0.0937514305114746</v>
      </c>
      <c r="I14" s="5">
        <v>0.20000433921814</v>
      </c>
      <c r="J14" s="5">
        <v>0.212588787078857</v>
      </c>
      <c r="K14" s="5">
        <v>0.147906303405762</v>
      </c>
      <c r="L14" s="5">
        <v>0.259881258010864</v>
      </c>
      <c r="M14" s="5">
        <v>0.12404465675354</v>
      </c>
      <c r="N14" s="5">
        <v>0.0221536159515381</v>
      </c>
      <c r="O14" s="5">
        <v>0.467728137969971</v>
      </c>
    </row>
    <row r="15" ht="13.55" customHeight="1">
      <c r="A15" s="5">
        <v>28893766</v>
      </c>
      <c r="B15" s="5">
        <v>0.102967023849487</v>
      </c>
      <c r="C15" s="5">
        <v>0.0296030044555664</v>
      </c>
      <c r="D15" s="5">
        <v>0.0875837802886963</v>
      </c>
      <c r="E15" s="5">
        <v>0.0173170566558838</v>
      </c>
      <c r="F15" s="5">
        <v>0.0212643146514893</v>
      </c>
      <c r="G15" s="5">
        <v>0.0098109245300293</v>
      </c>
      <c r="H15" s="5">
        <v>0.0637555122375488</v>
      </c>
      <c r="I15" s="5">
        <v>0.0297579765319824</v>
      </c>
      <c r="J15" s="5">
        <v>0.118250608444214</v>
      </c>
      <c r="K15" s="5">
        <v>0.0303366184234619</v>
      </c>
      <c r="L15" s="5">
        <v>0.220067501068115</v>
      </c>
      <c r="M15" s="5">
        <v>0.173073291778565</v>
      </c>
      <c r="N15" s="5">
        <v>0.0529670715332031</v>
      </c>
      <c r="O15" s="5">
        <v>0.154211759567261</v>
      </c>
    </row>
    <row r="16" ht="13.55" customHeight="1">
      <c r="A16" s="5">
        <v>36711695</v>
      </c>
      <c r="B16" s="5">
        <v>0.21406364440918</v>
      </c>
      <c r="C16" s="5">
        <v>0.0665724277496338</v>
      </c>
      <c r="D16" s="5">
        <v>0.0315296649932861</v>
      </c>
      <c r="E16" s="5">
        <v>0.0227394104003906</v>
      </c>
      <c r="F16" s="5">
        <v>0.0316638946533203</v>
      </c>
      <c r="G16" s="5">
        <v>0.0296061038970947</v>
      </c>
      <c r="H16" s="5">
        <v>0.09280085563659669</v>
      </c>
      <c r="I16" s="5">
        <v>0.0894031524658203</v>
      </c>
      <c r="J16" s="5">
        <v>0.039621114730835</v>
      </c>
      <c r="K16" s="5">
        <v>0.029003381729126</v>
      </c>
      <c r="L16" s="5">
        <v>0.107974767684936</v>
      </c>
      <c r="M16" s="5">
        <v>0.0503144264221191</v>
      </c>
      <c r="N16" s="5">
        <v>0.325891017913818</v>
      </c>
      <c r="O16" s="5">
        <v>0.459849119186401</v>
      </c>
    </row>
    <row r="17" ht="13.55" customHeight="1">
      <c r="A17" s="5">
        <v>44468614</v>
      </c>
      <c r="B17" s="5">
        <v>0.194898128509522</v>
      </c>
      <c r="C17" s="5">
        <v>0.0505447387695313</v>
      </c>
      <c r="D17" s="5">
        <v>0.0431928634643555</v>
      </c>
      <c r="E17" s="5">
        <v>0.0308380126953125</v>
      </c>
      <c r="F17" s="5">
        <v>0.0415458679199219</v>
      </c>
      <c r="G17" s="5">
        <v>0.0371584892272949</v>
      </c>
      <c r="H17" s="5">
        <v>0.0600504875183105</v>
      </c>
      <c r="I17" s="5">
        <v>0.156720638275147</v>
      </c>
      <c r="J17" s="5">
        <v>0.103635787963867</v>
      </c>
      <c r="K17" s="5">
        <v>0.219357013702393</v>
      </c>
      <c r="L17" s="5">
        <v>0.104470491409302</v>
      </c>
      <c r="M17" s="5">
        <v>0.31244683265686</v>
      </c>
      <c r="N17" s="5">
        <v>0.0501101016998291</v>
      </c>
      <c r="O17" s="5">
        <v>0.296288967132568</v>
      </c>
    </row>
    <row r="18" ht="13.55" customHeight="1">
      <c r="A18" s="5">
        <v>54722763</v>
      </c>
      <c r="B18" s="5">
        <v>0.169957637786865</v>
      </c>
      <c r="C18" s="5">
        <v>0.0404505729675293</v>
      </c>
      <c r="D18" s="5">
        <v>0.0501158237457275</v>
      </c>
      <c r="E18" s="5">
        <v>0.0249972343444824</v>
      </c>
      <c r="F18" s="5">
        <v>0.0158131122589111</v>
      </c>
      <c r="G18" s="5">
        <v>0.0315191745758057</v>
      </c>
      <c r="H18" s="5">
        <v>0.0519475936889648</v>
      </c>
      <c r="I18" s="5">
        <v>0.059084415435791</v>
      </c>
      <c r="J18" s="5">
        <v>0.0713760852813721</v>
      </c>
      <c r="K18" s="5">
        <v>0.215070009231567</v>
      </c>
      <c r="L18" s="5">
        <v>0.199787616729736</v>
      </c>
      <c r="M18" s="5">
        <v>0.285501480102539</v>
      </c>
      <c r="N18" s="5">
        <v>0.352605104446411</v>
      </c>
      <c r="O18" s="5">
        <v>0.294919729232788</v>
      </c>
    </row>
    <row r="19" ht="13.55" customHeight="1">
      <c r="A19" s="5">
        <v>68637954</v>
      </c>
      <c r="B19" s="5">
        <v>0.228234052658081</v>
      </c>
      <c r="C19" s="5">
        <v>0.0614800453186035</v>
      </c>
      <c r="D19" s="5">
        <v>0.104910135269165</v>
      </c>
      <c r="E19" s="5">
        <v>0.0233955383300781</v>
      </c>
      <c r="F19" s="5">
        <v>0.0380103588104248</v>
      </c>
      <c r="G19" s="5">
        <v>0.0405073165893555</v>
      </c>
      <c r="H19" s="5">
        <v>0.070443868637085</v>
      </c>
      <c r="I19" s="5">
        <v>0.101729869842529</v>
      </c>
      <c r="J19" s="5">
        <v>0.133196830749512</v>
      </c>
      <c r="K19" s="5">
        <v>0.246856927871704</v>
      </c>
      <c r="L19" s="5">
        <v>0.295938491821289</v>
      </c>
      <c r="M19" s="5">
        <v>0.170200109481811</v>
      </c>
      <c r="N19" s="5">
        <v>0.313868522644043</v>
      </c>
      <c r="O19" s="5">
        <v>0.263953447341919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