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in" sheetId="1" r:id="rId4"/>
    <sheet name="Postgres" sheetId="2" r:id="rId5"/>
    <sheet name="Clickhouse" sheetId="3" r:id="rId6"/>
  </sheets>
</workbook>
</file>

<file path=xl/sharedStrings.xml><?xml version="1.0" encoding="utf-8"?>
<sst xmlns="http://schemas.openxmlformats.org/spreadsheetml/2006/main" uniqueCount="15">
  <si>
    <t>Count data in tables</t>
  </si>
  <si>
    <t>select_sum_value_in_all_files</t>
  </si>
  <si>
    <t>select_min_and_max_dt</t>
  </si>
  <si>
    <t>select_sum_value_in_one_files</t>
  </si>
  <si>
    <t>select_without_filters</t>
  </si>
  <si>
    <t>select_with_1_filters</t>
  </si>
  <si>
    <t>select_with_2_filters</t>
  </si>
  <si>
    <t>select_with_3_filters</t>
  </si>
  <si>
    <t>select_with_4_filters</t>
  </si>
  <si>
    <t>select_with_5_filters</t>
  </si>
  <si>
    <t>select_with_6_filters</t>
  </si>
  <si>
    <t>select_with_7_filters</t>
  </si>
  <si>
    <t>select_with_8_filters</t>
  </si>
  <si>
    <t>select_with_9_filters</t>
  </si>
  <si>
    <t>select_with_10_filters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</si>
</sst>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qwe&quot;#,##0.00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8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878787"/>
      <rgbColor rgb="ffe4e4e4"/>
      <rgbColor rgb="ff4a7dbb"/>
      <rgbColor rgb="ffbe4b4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select_sum_value_in_all_files</a:t>
            </a:r>
          </a:p>
        </c:rich>
      </c:tx>
      <c:layout>
        <c:manualLayout>
          <c:xMode val="edge"/>
          <c:yMode val="edge"/>
          <c:x val="0.409357"/>
          <c:y val="0"/>
          <c:w val="0.181287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6516"/>
          <c:y val="0.0536386"/>
          <c:w val="0.896263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'Postgres'!$B$1</c:f>
              <c:strCache>
                <c:ptCount val="1"/>
                <c:pt idx="0">
                  <c:v>select_sum_value_in_all_files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'Postgres'!$B$2:$B$30</c:f>
              <c:numCache>
                <c:ptCount val="29"/>
                <c:pt idx="0">
                  <c:v>0.018072</c:v>
                </c:pt>
                <c:pt idx="1">
                  <c:v>0.070344</c:v>
                </c:pt>
                <c:pt idx="2">
                  <c:v>0.087713</c:v>
                </c:pt>
                <c:pt idx="3">
                  <c:v>0.088151</c:v>
                </c:pt>
                <c:pt idx="4">
                  <c:v>0.130790</c:v>
                </c:pt>
                <c:pt idx="5">
                  <c:v>0.189962</c:v>
                </c:pt>
                <c:pt idx="6">
                  <c:v>0.291335</c:v>
                </c:pt>
                <c:pt idx="7">
                  <c:v>0.275619</c:v>
                </c:pt>
                <c:pt idx="8">
                  <c:v>0.380677</c:v>
                </c:pt>
                <c:pt idx="9">
                  <c:v>0.557550</c:v>
                </c:pt>
                <c:pt idx="10">
                  <c:v>0.557545</c:v>
                </c:pt>
                <c:pt idx="11">
                  <c:v>0.600285</c:v>
                </c:pt>
                <c:pt idx="12">
                  <c:v>0.931941</c:v>
                </c:pt>
                <c:pt idx="13">
                  <c:v>0.933944</c:v>
                </c:pt>
                <c:pt idx="14">
                  <c:v>1.034989</c:v>
                </c:pt>
                <c:pt idx="15">
                  <c:v>1.274333</c:v>
                </c:pt>
                <c:pt idx="16">
                  <c:v>1.346884</c:v>
                </c:pt>
                <c:pt idx="17">
                  <c:v>2.336407</c:v>
                </c:pt>
                <c:pt idx="18">
                  <c:v>1.505529</c:v>
                </c:pt>
                <c:pt idx="19">
                  <c:v>2.048901</c:v>
                </c:pt>
                <c:pt idx="20">
                  <c:v>1.938604</c:v>
                </c:pt>
                <c:pt idx="21">
                  <c:v>2.687678</c:v>
                </c:pt>
                <c:pt idx="22">
                  <c:v>2.745990</c:v>
                </c:pt>
                <c:pt idx="23">
                  <c:v>3.179205</c:v>
                </c:pt>
                <c:pt idx="24">
                  <c:v>5.084521</c:v>
                </c:pt>
                <c:pt idx="25">
                  <c:v>7.819308</c:v>
                </c:pt>
                <c:pt idx="26">
                  <c:v>28.861321</c:v>
                </c:pt>
                <c:pt idx="27">
                  <c:v>40.878835</c:v>
                </c:pt>
                <c:pt idx="28">
                  <c:v>40.549265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/>
              <c:strCache/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'Clickhouse'!$B$2:$B$30</c:f>
              <c:numCache>
                <c:ptCount val="29"/>
                <c:pt idx="0">
                  <c:v>0.005700</c:v>
                </c:pt>
                <c:pt idx="1">
                  <c:v>0.006522</c:v>
                </c:pt>
                <c:pt idx="2">
                  <c:v>0.012678</c:v>
                </c:pt>
                <c:pt idx="3">
                  <c:v>0.013095</c:v>
                </c:pt>
                <c:pt idx="4">
                  <c:v>0.012402</c:v>
                </c:pt>
                <c:pt idx="5">
                  <c:v>0.024196</c:v>
                </c:pt>
                <c:pt idx="6">
                  <c:v>0.022488</c:v>
                </c:pt>
                <c:pt idx="7">
                  <c:v>0.037936</c:v>
                </c:pt>
                <c:pt idx="8">
                  <c:v>0.040428</c:v>
                </c:pt>
                <c:pt idx="9">
                  <c:v>0.057279</c:v>
                </c:pt>
                <c:pt idx="10">
                  <c:v>0.052569</c:v>
                </c:pt>
                <c:pt idx="11">
                  <c:v>0.041631</c:v>
                </c:pt>
                <c:pt idx="12">
                  <c:v>0.049593</c:v>
                </c:pt>
                <c:pt idx="13">
                  <c:v>0.065967</c:v>
                </c:pt>
                <c:pt idx="14">
                  <c:v>0.063869</c:v>
                </c:pt>
                <c:pt idx="15">
                  <c:v>0.052831</c:v>
                </c:pt>
                <c:pt idx="16">
                  <c:v>0.051574</c:v>
                </c:pt>
                <c:pt idx="17">
                  <c:v>0.086000</c:v>
                </c:pt>
                <c:pt idx="18">
                  <c:v>0.104718</c:v>
                </c:pt>
                <c:pt idx="19">
                  <c:v>0.158930</c:v>
                </c:pt>
                <c:pt idx="20">
                  <c:v>0.172946</c:v>
                </c:pt>
                <c:pt idx="21">
                  <c:v>0.140303</c:v>
                </c:pt>
                <c:pt idx="22">
                  <c:v>0.155844</c:v>
                </c:pt>
                <c:pt idx="23">
                  <c:v>0.174926</c:v>
                </c:pt>
                <c:pt idx="24">
                  <c:v>0.188840</c:v>
                </c:pt>
                <c:pt idx="25">
                  <c:v>0.258508</c:v>
                </c:pt>
                <c:pt idx="26">
                  <c:v>0.304031</c:v>
                </c:pt>
                <c:pt idx="27">
                  <c:v>0.329415</c:v>
                </c:pt>
                <c:pt idx="28">
                  <c:v>0.239812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&quot;qwe&quot;#,##0.00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.33333"/>
        <c:minorUnit val="4.16667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select_with_1_filters</a:t>
            </a:r>
          </a:p>
        </c:rich>
      </c:tx>
      <c:layout>
        <c:manualLayout>
          <c:xMode val="edge"/>
          <c:yMode val="edge"/>
          <c:x val="0.43625"/>
          <c:y val="0"/>
          <c:w val="0.127501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6516"/>
          <c:y val="0.0536386"/>
          <c:w val="0.896263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'Postgres'!$F$1</c:f>
              <c:strCache>
                <c:ptCount val="1"/>
                <c:pt idx="0">
                  <c:v>select_with_1_filters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'Postgres'!$F$2:$F$30</c:f>
              <c:numCache>
                <c:ptCount val="29"/>
                <c:pt idx="0">
                  <c:v>0.006537</c:v>
                </c:pt>
                <c:pt idx="1">
                  <c:v>0.024443</c:v>
                </c:pt>
                <c:pt idx="2">
                  <c:v>0.036584</c:v>
                </c:pt>
                <c:pt idx="3">
                  <c:v>0.036199</c:v>
                </c:pt>
                <c:pt idx="4">
                  <c:v>0.060798</c:v>
                </c:pt>
                <c:pt idx="5">
                  <c:v>0.061882</c:v>
                </c:pt>
                <c:pt idx="6">
                  <c:v>0.087344</c:v>
                </c:pt>
                <c:pt idx="7">
                  <c:v>0.125705</c:v>
                </c:pt>
                <c:pt idx="8">
                  <c:v>0.149592</c:v>
                </c:pt>
                <c:pt idx="9">
                  <c:v>0.195856</c:v>
                </c:pt>
                <c:pt idx="10">
                  <c:v>0.198068</c:v>
                </c:pt>
                <c:pt idx="11">
                  <c:v>0.249476</c:v>
                </c:pt>
                <c:pt idx="12">
                  <c:v>0.306506</c:v>
                </c:pt>
                <c:pt idx="13">
                  <c:v>0.356184</c:v>
                </c:pt>
                <c:pt idx="14">
                  <c:v>0.423124</c:v>
                </c:pt>
                <c:pt idx="15">
                  <c:v>0.400023</c:v>
                </c:pt>
                <c:pt idx="16">
                  <c:v>0.471755</c:v>
                </c:pt>
                <c:pt idx="17">
                  <c:v>0.567150</c:v>
                </c:pt>
                <c:pt idx="18">
                  <c:v>0.660133</c:v>
                </c:pt>
                <c:pt idx="19">
                  <c:v>0.646128</c:v>
                </c:pt>
                <c:pt idx="20">
                  <c:v>0.797187</c:v>
                </c:pt>
                <c:pt idx="21">
                  <c:v>1.009598</c:v>
                </c:pt>
                <c:pt idx="22">
                  <c:v>1.008446</c:v>
                </c:pt>
                <c:pt idx="23">
                  <c:v>1.145282</c:v>
                </c:pt>
                <c:pt idx="24">
                  <c:v>1.356733</c:v>
                </c:pt>
                <c:pt idx="25">
                  <c:v>1.480963</c:v>
                </c:pt>
                <c:pt idx="26">
                  <c:v>17.191517</c:v>
                </c:pt>
                <c:pt idx="27">
                  <c:v>38.818674</c:v>
                </c:pt>
                <c:pt idx="28">
                  <c:v>30.771747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'Clickhouse'!$F$1</c:f>
              <c:strCache>
                <c:ptCount val="1"/>
                <c:pt idx="0">
                  <c:v>select_with_1_filters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'Clickhouse'!$F$2:$F$30</c:f>
              <c:numCache>
                <c:ptCount val="29"/>
                <c:pt idx="0">
                  <c:v>0.008439</c:v>
                </c:pt>
                <c:pt idx="1">
                  <c:v>0.013876</c:v>
                </c:pt>
                <c:pt idx="2">
                  <c:v>0.011764</c:v>
                </c:pt>
                <c:pt idx="3">
                  <c:v>0.020137</c:v>
                </c:pt>
                <c:pt idx="4">
                  <c:v>0.011162</c:v>
                </c:pt>
                <c:pt idx="5">
                  <c:v>0.014489</c:v>
                </c:pt>
                <c:pt idx="6">
                  <c:v>0.016572</c:v>
                </c:pt>
                <c:pt idx="7">
                  <c:v>0.015152</c:v>
                </c:pt>
                <c:pt idx="8">
                  <c:v>0.014304</c:v>
                </c:pt>
                <c:pt idx="9">
                  <c:v>0.009321</c:v>
                </c:pt>
                <c:pt idx="10">
                  <c:v>0.027125</c:v>
                </c:pt>
                <c:pt idx="11">
                  <c:v>0.018248</c:v>
                </c:pt>
                <c:pt idx="12">
                  <c:v>0.019173</c:v>
                </c:pt>
                <c:pt idx="13">
                  <c:v>0.016155</c:v>
                </c:pt>
                <c:pt idx="14">
                  <c:v>0.024987</c:v>
                </c:pt>
                <c:pt idx="15">
                  <c:v>0.016196</c:v>
                </c:pt>
                <c:pt idx="16">
                  <c:v>0.024522</c:v>
                </c:pt>
                <c:pt idx="17">
                  <c:v>0.029164</c:v>
                </c:pt>
                <c:pt idx="18">
                  <c:v>0.034282</c:v>
                </c:pt>
                <c:pt idx="19">
                  <c:v>0.054933</c:v>
                </c:pt>
                <c:pt idx="20">
                  <c:v>0.058179</c:v>
                </c:pt>
                <c:pt idx="21">
                  <c:v>0.049376</c:v>
                </c:pt>
                <c:pt idx="22">
                  <c:v>0.047286</c:v>
                </c:pt>
                <c:pt idx="23">
                  <c:v>0.033138</c:v>
                </c:pt>
                <c:pt idx="24">
                  <c:v>0.080475</c:v>
                </c:pt>
                <c:pt idx="25">
                  <c:v>0.073751</c:v>
                </c:pt>
                <c:pt idx="26">
                  <c:v>0.122682</c:v>
                </c:pt>
                <c:pt idx="27">
                  <c:v>0.099823</c:v>
                </c:pt>
                <c:pt idx="28">
                  <c:v>1.310382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6.66667"/>
        <c:minorUnit val="3.33333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select_with_6_filters</a:t>
            </a:r>
          </a:p>
        </c:rich>
      </c:tx>
      <c:layout>
        <c:manualLayout>
          <c:xMode val="edge"/>
          <c:yMode val="edge"/>
          <c:x val="0.43625"/>
          <c:y val="0"/>
          <c:w val="0.127501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6516"/>
          <c:y val="0.0536386"/>
          <c:w val="0.896263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'Postgres'!$K$1</c:f>
              <c:strCache>
                <c:ptCount val="1"/>
                <c:pt idx="0">
                  <c:v>select_with_6_filters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'Postgres'!$K$2:$K$30</c:f>
              <c:numCache>
                <c:ptCount val="29"/>
                <c:pt idx="0">
                  <c:v>0.007851</c:v>
                </c:pt>
                <c:pt idx="1">
                  <c:v>0.025399</c:v>
                </c:pt>
                <c:pt idx="2">
                  <c:v>0.028866</c:v>
                </c:pt>
                <c:pt idx="3">
                  <c:v>0.035872</c:v>
                </c:pt>
                <c:pt idx="4">
                  <c:v>0.047173</c:v>
                </c:pt>
                <c:pt idx="5">
                  <c:v>0.061742</c:v>
                </c:pt>
                <c:pt idx="6">
                  <c:v>0.160549</c:v>
                </c:pt>
                <c:pt idx="7">
                  <c:v>0.116614</c:v>
                </c:pt>
                <c:pt idx="8">
                  <c:v>0.171177</c:v>
                </c:pt>
                <c:pt idx="9">
                  <c:v>0.178935</c:v>
                </c:pt>
                <c:pt idx="10">
                  <c:v>0.246253</c:v>
                </c:pt>
                <c:pt idx="11">
                  <c:v>0.261753</c:v>
                </c:pt>
                <c:pt idx="12">
                  <c:v>0.304012</c:v>
                </c:pt>
                <c:pt idx="13">
                  <c:v>0.343625</c:v>
                </c:pt>
                <c:pt idx="14">
                  <c:v>0.541387</c:v>
                </c:pt>
                <c:pt idx="15">
                  <c:v>0.417897</c:v>
                </c:pt>
                <c:pt idx="16">
                  <c:v>0.605788</c:v>
                </c:pt>
                <c:pt idx="17">
                  <c:v>0.507517</c:v>
                </c:pt>
                <c:pt idx="18">
                  <c:v>0.711069</c:v>
                </c:pt>
                <c:pt idx="19">
                  <c:v>0.701946</c:v>
                </c:pt>
                <c:pt idx="20">
                  <c:v>0.817034</c:v>
                </c:pt>
                <c:pt idx="21">
                  <c:v>0.972329</c:v>
                </c:pt>
                <c:pt idx="22">
                  <c:v>1.018026</c:v>
                </c:pt>
                <c:pt idx="23">
                  <c:v>1.213368</c:v>
                </c:pt>
                <c:pt idx="24">
                  <c:v>1.269212</c:v>
                </c:pt>
                <c:pt idx="25">
                  <c:v>2.459726</c:v>
                </c:pt>
                <c:pt idx="26">
                  <c:v>26.843742</c:v>
                </c:pt>
                <c:pt idx="27">
                  <c:v>46.051642</c:v>
                </c:pt>
                <c:pt idx="28">
                  <c:v>33.656655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'Clickhouse'!$K$1</c:f>
              <c:strCache>
                <c:ptCount val="1"/>
                <c:pt idx="0">
                  <c:v>select_with_6_filters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'Clickhouse'!$K$2:$K$30</c:f>
              <c:numCache>
                <c:ptCount val="29"/>
                <c:pt idx="0">
                  <c:v>0.005317</c:v>
                </c:pt>
                <c:pt idx="1">
                  <c:v>0.016347</c:v>
                </c:pt>
                <c:pt idx="2">
                  <c:v>0.013713</c:v>
                </c:pt>
                <c:pt idx="3">
                  <c:v>0.020177</c:v>
                </c:pt>
                <c:pt idx="4">
                  <c:v>0.024353</c:v>
                </c:pt>
                <c:pt idx="5">
                  <c:v>0.031428</c:v>
                </c:pt>
                <c:pt idx="6">
                  <c:v>0.044311</c:v>
                </c:pt>
                <c:pt idx="7">
                  <c:v>0.027332</c:v>
                </c:pt>
                <c:pt idx="8">
                  <c:v>0.089782</c:v>
                </c:pt>
                <c:pt idx="9">
                  <c:v>0.029395</c:v>
                </c:pt>
                <c:pt idx="10">
                  <c:v>0.036388</c:v>
                </c:pt>
                <c:pt idx="11">
                  <c:v>0.083625</c:v>
                </c:pt>
                <c:pt idx="12">
                  <c:v>0.078014</c:v>
                </c:pt>
                <c:pt idx="13">
                  <c:v>0.128969</c:v>
                </c:pt>
                <c:pt idx="14">
                  <c:v>0.158620</c:v>
                </c:pt>
                <c:pt idx="15">
                  <c:v>0.149215</c:v>
                </c:pt>
                <c:pt idx="16">
                  <c:v>0.158332</c:v>
                </c:pt>
                <c:pt idx="17">
                  <c:v>0.149941</c:v>
                </c:pt>
                <c:pt idx="18">
                  <c:v>0.093854</c:v>
                </c:pt>
                <c:pt idx="19">
                  <c:v>0.262400</c:v>
                </c:pt>
                <c:pt idx="20">
                  <c:v>0.251194</c:v>
                </c:pt>
                <c:pt idx="21">
                  <c:v>0.209100</c:v>
                </c:pt>
                <c:pt idx="22">
                  <c:v>0.237393</c:v>
                </c:pt>
                <c:pt idx="23">
                  <c:v>0.030407</c:v>
                </c:pt>
                <c:pt idx="24">
                  <c:v>0.358109</c:v>
                </c:pt>
                <c:pt idx="25">
                  <c:v>0.336879</c:v>
                </c:pt>
                <c:pt idx="26">
                  <c:v>0.328296</c:v>
                </c:pt>
                <c:pt idx="27">
                  <c:v>0.145346</c:v>
                </c:pt>
                <c:pt idx="28">
                  <c:v>0.355849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.33333"/>
        <c:minorUnit val="4.16667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select_with_5_filters</a:t>
            </a:r>
          </a:p>
        </c:rich>
      </c:tx>
      <c:layout>
        <c:manualLayout>
          <c:xMode val="edge"/>
          <c:yMode val="edge"/>
          <c:x val="0.43625"/>
          <c:y val="0"/>
          <c:w val="0.127501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6516"/>
          <c:y val="0.0536386"/>
          <c:w val="0.896263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'Postgres'!$J$1</c:f>
              <c:strCache>
                <c:ptCount val="1"/>
                <c:pt idx="0">
                  <c:v>select_with_5_filters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'Postgres'!$J$2:$J$30</c:f>
              <c:numCache>
                <c:ptCount val="29"/>
                <c:pt idx="0">
                  <c:v>0.007505</c:v>
                </c:pt>
                <c:pt idx="1">
                  <c:v>0.024381</c:v>
                </c:pt>
                <c:pt idx="2">
                  <c:v>0.026198</c:v>
                </c:pt>
                <c:pt idx="3">
                  <c:v>0.034541</c:v>
                </c:pt>
                <c:pt idx="4">
                  <c:v>0.045607</c:v>
                </c:pt>
                <c:pt idx="5">
                  <c:v>0.061084</c:v>
                </c:pt>
                <c:pt idx="6">
                  <c:v>0.108550</c:v>
                </c:pt>
                <c:pt idx="7">
                  <c:v>0.127084</c:v>
                </c:pt>
                <c:pt idx="8">
                  <c:v>0.150446</c:v>
                </c:pt>
                <c:pt idx="9">
                  <c:v>0.194151</c:v>
                </c:pt>
                <c:pt idx="10">
                  <c:v>0.264780</c:v>
                </c:pt>
                <c:pt idx="11">
                  <c:v>0.305655</c:v>
                </c:pt>
                <c:pt idx="12">
                  <c:v>0.281365</c:v>
                </c:pt>
                <c:pt idx="13">
                  <c:v>0.349409</c:v>
                </c:pt>
                <c:pt idx="14">
                  <c:v>0.529434</c:v>
                </c:pt>
                <c:pt idx="15">
                  <c:v>0.410132</c:v>
                </c:pt>
                <c:pt idx="16">
                  <c:v>0.521198</c:v>
                </c:pt>
                <c:pt idx="17">
                  <c:v>0.569800</c:v>
                </c:pt>
                <c:pt idx="18">
                  <c:v>0.673254</c:v>
                </c:pt>
                <c:pt idx="19">
                  <c:v>0.697437</c:v>
                </c:pt>
                <c:pt idx="20">
                  <c:v>0.834730</c:v>
                </c:pt>
                <c:pt idx="21">
                  <c:v>0.960645</c:v>
                </c:pt>
                <c:pt idx="22">
                  <c:v>1.012240</c:v>
                </c:pt>
                <c:pt idx="23">
                  <c:v>1.342793</c:v>
                </c:pt>
                <c:pt idx="24">
                  <c:v>1.312638</c:v>
                </c:pt>
                <c:pt idx="25">
                  <c:v>2.160611</c:v>
                </c:pt>
                <c:pt idx="26">
                  <c:v>28.775497</c:v>
                </c:pt>
                <c:pt idx="27">
                  <c:v>43.445934</c:v>
                </c:pt>
                <c:pt idx="28">
                  <c:v>31.521641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'Clickhouse'!$J$1</c:f>
              <c:strCache>
                <c:ptCount val="1"/>
                <c:pt idx="0">
                  <c:v>select_with_5_filters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'Clickhouse'!$J$2:$J$30</c:f>
              <c:numCache>
                <c:ptCount val="29"/>
                <c:pt idx="0">
                  <c:v>0.010746</c:v>
                </c:pt>
                <c:pt idx="1">
                  <c:v>0.020676</c:v>
                </c:pt>
                <c:pt idx="2">
                  <c:v>0.016042</c:v>
                </c:pt>
                <c:pt idx="3">
                  <c:v>0.005932</c:v>
                </c:pt>
                <c:pt idx="4">
                  <c:v>0.034453</c:v>
                </c:pt>
                <c:pt idx="5">
                  <c:v>0.027000</c:v>
                </c:pt>
                <c:pt idx="6">
                  <c:v>0.037404</c:v>
                </c:pt>
                <c:pt idx="7">
                  <c:v>0.061721</c:v>
                </c:pt>
                <c:pt idx="8">
                  <c:v>0.065344</c:v>
                </c:pt>
                <c:pt idx="9">
                  <c:v>0.038587</c:v>
                </c:pt>
                <c:pt idx="10">
                  <c:v>0.046125</c:v>
                </c:pt>
                <c:pt idx="11">
                  <c:v>0.039461</c:v>
                </c:pt>
                <c:pt idx="12">
                  <c:v>0.084585</c:v>
                </c:pt>
                <c:pt idx="13">
                  <c:v>0.062180</c:v>
                </c:pt>
                <c:pt idx="14">
                  <c:v>0.029334</c:v>
                </c:pt>
                <c:pt idx="15">
                  <c:v>0.048175</c:v>
                </c:pt>
                <c:pt idx="16">
                  <c:v>0.176955</c:v>
                </c:pt>
                <c:pt idx="17">
                  <c:v>0.084346</c:v>
                </c:pt>
                <c:pt idx="18">
                  <c:v>0.246709</c:v>
                </c:pt>
                <c:pt idx="19">
                  <c:v>0.212597</c:v>
                </c:pt>
                <c:pt idx="20">
                  <c:v>0.131117</c:v>
                </c:pt>
                <c:pt idx="21">
                  <c:v>0.308904</c:v>
                </c:pt>
                <c:pt idx="22">
                  <c:v>0.081089</c:v>
                </c:pt>
                <c:pt idx="23">
                  <c:v>0.260574</c:v>
                </c:pt>
                <c:pt idx="24">
                  <c:v>0.114092</c:v>
                </c:pt>
                <c:pt idx="25">
                  <c:v>0.315574</c:v>
                </c:pt>
                <c:pt idx="26">
                  <c:v>0.308532</c:v>
                </c:pt>
                <c:pt idx="27">
                  <c:v>0.603998</c:v>
                </c:pt>
                <c:pt idx="28">
                  <c:v>0.429694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.33333"/>
        <c:minorUnit val="4.16667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select_with_3_filters</a:t>
            </a:r>
          </a:p>
        </c:rich>
      </c:tx>
      <c:layout>
        <c:manualLayout>
          <c:xMode val="edge"/>
          <c:yMode val="edge"/>
          <c:x val="0.43625"/>
          <c:y val="0"/>
          <c:w val="0.127501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6516"/>
          <c:y val="0.0536386"/>
          <c:w val="0.896263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'Postgres'!$H$1</c:f>
              <c:strCache>
                <c:ptCount val="1"/>
                <c:pt idx="0">
                  <c:v>select_with_3_filters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'Postgres'!$H$2:$H$30</c:f>
              <c:numCache>
                <c:ptCount val="29"/>
                <c:pt idx="0">
                  <c:v>0.009026</c:v>
                </c:pt>
                <c:pt idx="1">
                  <c:v>0.024093</c:v>
                </c:pt>
                <c:pt idx="2">
                  <c:v>0.028631</c:v>
                </c:pt>
                <c:pt idx="3">
                  <c:v>0.034566</c:v>
                </c:pt>
                <c:pt idx="4">
                  <c:v>0.045227</c:v>
                </c:pt>
                <c:pt idx="5">
                  <c:v>0.057309</c:v>
                </c:pt>
                <c:pt idx="6">
                  <c:v>0.144505</c:v>
                </c:pt>
                <c:pt idx="7">
                  <c:v>0.111841</c:v>
                </c:pt>
                <c:pt idx="8">
                  <c:v>0.150779</c:v>
                </c:pt>
                <c:pt idx="9">
                  <c:v>0.219138</c:v>
                </c:pt>
                <c:pt idx="10">
                  <c:v>0.188878</c:v>
                </c:pt>
                <c:pt idx="11">
                  <c:v>0.298839</c:v>
                </c:pt>
                <c:pt idx="12">
                  <c:v>0.306979</c:v>
                </c:pt>
                <c:pt idx="13">
                  <c:v>0.346834</c:v>
                </c:pt>
                <c:pt idx="14">
                  <c:v>0.680063</c:v>
                </c:pt>
                <c:pt idx="15">
                  <c:v>0.402525</c:v>
                </c:pt>
                <c:pt idx="16">
                  <c:v>0.500661</c:v>
                </c:pt>
                <c:pt idx="17">
                  <c:v>0.502952</c:v>
                </c:pt>
                <c:pt idx="18">
                  <c:v>0.666722</c:v>
                </c:pt>
                <c:pt idx="19">
                  <c:v>0.694865</c:v>
                </c:pt>
                <c:pt idx="20">
                  <c:v>0.814187</c:v>
                </c:pt>
                <c:pt idx="21">
                  <c:v>0.948807</c:v>
                </c:pt>
                <c:pt idx="22">
                  <c:v>0.993156</c:v>
                </c:pt>
                <c:pt idx="23">
                  <c:v>1.197942</c:v>
                </c:pt>
                <c:pt idx="24">
                  <c:v>1.362922</c:v>
                </c:pt>
                <c:pt idx="25">
                  <c:v>1.548554</c:v>
                </c:pt>
                <c:pt idx="26">
                  <c:v>21.271955</c:v>
                </c:pt>
                <c:pt idx="27">
                  <c:v>39.057089</c:v>
                </c:pt>
                <c:pt idx="28">
                  <c:v>33.471017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'Clickhouse'!$H$1</c:f>
              <c:strCache>
                <c:ptCount val="1"/>
                <c:pt idx="0">
                  <c:v>select_with_3_filters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'Clickhouse'!$H$2:$H$30</c:f>
              <c:numCache>
                <c:ptCount val="29"/>
                <c:pt idx="0">
                  <c:v>0.012325</c:v>
                </c:pt>
                <c:pt idx="1">
                  <c:v>0.010539</c:v>
                </c:pt>
                <c:pt idx="2">
                  <c:v>0.009124</c:v>
                </c:pt>
                <c:pt idx="3">
                  <c:v>0.015024</c:v>
                </c:pt>
                <c:pt idx="4">
                  <c:v>0.013276</c:v>
                </c:pt>
                <c:pt idx="5">
                  <c:v>0.011229</c:v>
                </c:pt>
                <c:pt idx="6">
                  <c:v>0.035743</c:v>
                </c:pt>
                <c:pt idx="7">
                  <c:v>0.024815</c:v>
                </c:pt>
                <c:pt idx="8">
                  <c:v>0.029886</c:v>
                </c:pt>
                <c:pt idx="9">
                  <c:v>0.013087</c:v>
                </c:pt>
                <c:pt idx="10">
                  <c:v>0.045290</c:v>
                </c:pt>
                <c:pt idx="11">
                  <c:v>0.059645</c:v>
                </c:pt>
                <c:pt idx="12">
                  <c:v>0.022131</c:v>
                </c:pt>
                <c:pt idx="13">
                  <c:v>0.073034</c:v>
                </c:pt>
                <c:pt idx="14">
                  <c:v>0.039647</c:v>
                </c:pt>
                <c:pt idx="15">
                  <c:v>0.072823</c:v>
                </c:pt>
                <c:pt idx="16">
                  <c:v>0.048465</c:v>
                </c:pt>
                <c:pt idx="17">
                  <c:v>0.032943</c:v>
                </c:pt>
                <c:pt idx="18">
                  <c:v>0.092636</c:v>
                </c:pt>
                <c:pt idx="19">
                  <c:v>0.113114</c:v>
                </c:pt>
                <c:pt idx="20">
                  <c:v>0.079735</c:v>
                </c:pt>
                <c:pt idx="21">
                  <c:v>0.068947</c:v>
                </c:pt>
                <c:pt idx="22">
                  <c:v>0.114236</c:v>
                </c:pt>
                <c:pt idx="23">
                  <c:v>0.080395</c:v>
                </c:pt>
                <c:pt idx="24">
                  <c:v>0.109784</c:v>
                </c:pt>
                <c:pt idx="25">
                  <c:v>0.048135</c:v>
                </c:pt>
                <c:pt idx="26">
                  <c:v>0.162610</c:v>
                </c:pt>
                <c:pt idx="27">
                  <c:v>0.252934</c:v>
                </c:pt>
                <c:pt idx="28">
                  <c:v>0.033371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6.66667"/>
        <c:minorUnit val="3.33333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select_with_10_filters</a:t>
            </a:r>
          </a:p>
        </c:rich>
      </c:tx>
      <c:layout>
        <c:manualLayout>
          <c:xMode val="edge"/>
          <c:yMode val="edge"/>
          <c:x val="0.432455"/>
          <c:y val="0"/>
          <c:w val="0.135089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6516"/>
          <c:y val="0.0536386"/>
          <c:w val="0.896263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'Postgres'!$O$1</c:f>
              <c:strCache>
                <c:ptCount val="1"/>
                <c:pt idx="0">
                  <c:v>select_with_10_filters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'Postgres'!$O$2:$O$30</c:f>
              <c:numCache>
                <c:ptCount val="29"/>
                <c:pt idx="0">
                  <c:v>0.009150</c:v>
                </c:pt>
                <c:pt idx="1">
                  <c:v>0.025637</c:v>
                </c:pt>
                <c:pt idx="2">
                  <c:v>0.039257</c:v>
                </c:pt>
                <c:pt idx="3">
                  <c:v>0.038141</c:v>
                </c:pt>
                <c:pt idx="4">
                  <c:v>0.069311</c:v>
                </c:pt>
                <c:pt idx="5">
                  <c:v>0.088205</c:v>
                </c:pt>
                <c:pt idx="6">
                  <c:v>0.103747</c:v>
                </c:pt>
                <c:pt idx="7">
                  <c:v>0.117973</c:v>
                </c:pt>
                <c:pt idx="8">
                  <c:v>0.153118</c:v>
                </c:pt>
                <c:pt idx="9">
                  <c:v>0.186854</c:v>
                </c:pt>
                <c:pt idx="10">
                  <c:v>0.368606</c:v>
                </c:pt>
                <c:pt idx="11">
                  <c:v>0.277812</c:v>
                </c:pt>
                <c:pt idx="12">
                  <c:v>0.308076</c:v>
                </c:pt>
                <c:pt idx="13">
                  <c:v>0.375447</c:v>
                </c:pt>
                <c:pt idx="14">
                  <c:v>0.519980</c:v>
                </c:pt>
                <c:pt idx="15">
                  <c:v>0.445186</c:v>
                </c:pt>
                <c:pt idx="16">
                  <c:v>0.567705</c:v>
                </c:pt>
                <c:pt idx="17">
                  <c:v>0.730113</c:v>
                </c:pt>
                <c:pt idx="18">
                  <c:v>0.669882</c:v>
                </c:pt>
                <c:pt idx="19">
                  <c:v>0.770346</c:v>
                </c:pt>
                <c:pt idx="20">
                  <c:v>1.068651</c:v>
                </c:pt>
                <c:pt idx="21">
                  <c:v>1.015646</c:v>
                </c:pt>
                <c:pt idx="22">
                  <c:v>1.524212</c:v>
                </c:pt>
                <c:pt idx="23">
                  <c:v>1.391743</c:v>
                </c:pt>
                <c:pt idx="24">
                  <c:v>1.434121</c:v>
                </c:pt>
                <c:pt idx="25">
                  <c:v>2.306146</c:v>
                </c:pt>
                <c:pt idx="26">
                  <c:v>30.387136</c:v>
                </c:pt>
                <c:pt idx="27">
                  <c:v>40.924383</c:v>
                </c:pt>
                <c:pt idx="28">
                  <c:v>33.043231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'Clickhouse'!$O$1</c:f>
              <c:strCache>
                <c:ptCount val="1"/>
                <c:pt idx="0">
                  <c:v>select_with_10_filters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'Clickhouse'!$O$2:$O$30</c:f>
              <c:numCache>
                <c:ptCount val="29"/>
                <c:pt idx="0">
                  <c:v>0.005197</c:v>
                </c:pt>
                <c:pt idx="1">
                  <c:v>0.024060</c:v>
                </c:pt>
                <c:pt idx="2">
                  <c:v>0.035712</c:v>
                </c:pt>
                <c:pt idx="3">
                  <c:v>0.046580</c:v>
                </c:pt>
                <c:pt idx="4">
                  <c:v>0.032818</c:v>
                </c:pt>
                <c:pt idx="5">
                  <c:v>0.032830</c:v>
                </c:pt>
                <c:pt idx="6">
                  <c:v>0.055013</c:v>
                </c:pt>
                <c:pt idx="7">
                  <c:v>0.044729</c:v>
                </c:pt>
                <c:pt idx="8">
                  <c:v>0.104052</c:v>
                </c:pt>
                <c:pt idx="9">
                  <c:v>0.042598</c:v>
                </c:pt>
                <c:pt idx="10">
                  <c:v>0.100211</c:v>
                </c:pt>
                <c:pt idx="11">
                  <c:v>0.197910</c:v>
                </c:pt>
                <c:pt idx="12">
                  <c:v>0.116348</c:v>
                </c:pt>
                <c:pt idx="13">
                  <c:v>0.201715</c:v>
                </c:pt>
                <c:pt idx="14">
                  <c:v>0.228237</c:v>
                </c:pt>
                <c:pt idx="15">
                  <c:v>0.136530</c:v>
                </c:pt>
                <c:pt idx="16">
                  <c:v>0.187921</c:v>
                </c:pt>
                <c:pt idx="17">
                  <c:v>0.268557</c:v>
                </c:pt>
                <c:pt idx="18">
                  <c:v>0.358748</c:v>
                </c:pt>
                <c:pt idx="19">
                  <c:v>0.110496</c:v>
                </c:pt>
                <c:pt idx="20">
                  <c:v>0.225004</c:v>
                </c:pt>
                <c:pt idx="21">
                  <c:v>0.030511</c:v>
                </c:pt>
                <c:pt idx="22">
                  <c:v>0.381444</c:v>
                </c:pt>
                <c:pt idx="23">
                  <c:v>0.268746</c:v>
                </c:pt>
                <c:pt idx="24">
                  <c:v>0.344795</c:v>
                </c:pt>
                <c:pt idx="25">
                  <c:v>0.380102</c:v>
                </c:pt>
                <c:pt idx="26">
                  <c:v>0.853703</c:v>
                </c:pt>
                <c:pt idx="27">
                  <c:v>0.588025</c:v>
                </c:pt>
                <c:pt idx="28">
                  <c:v>0.283257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.33333"/>
        <c:minorUnit val="4.16667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24319"/>
          <c:y val="0.0283394"/>
          <c:w val="0.962568"/>
          <c:h val="0.94426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'Postgres'!$B$1</c:f>
              <c:strCache>
                <c:ptCount val="1"/>
                <c:pt idx="0">
                  <c:v>select_sum_value_in_all_files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'Postgres'!$B$2:$B$30</c:f>
              <c:numCache>
                <c:ptCount val="29"/>
                <c:pt idx="0">
                  <c:v>0.018072</c:v>
                </c:pt>
                <c:pt idx="1">
                  <c:v>0.070344</c:v>
                </c:pt>
                <c:pt idx="2">
                  <c:v>0.087713</c:v>
                </c:pt>
                <c:pt idx="3">
                  <c:v>0.088151</c:v>
                </c:pt>
                <c:pt idx="4">
                  <c:v>0.130790</c:v>
                </c:pt>
                <c:pt idx="5">
                  <c:v>0.189962</c:v>
                </c:pt>
                <c:pt idx="6">
                  <c:v>0.291335</c:v>
                </c:pt>
                <c:pt idx="7">
                  <c:v>0.275619</c:v>
                </c:pt>
                <c:pt idx="8">
                  <c:v>0.380677</c:v>
                </c:pt>
                <c:pt idx="9">
                  <c:v>0.557550</c:v>
                </c:pt>
                <c:pt idx="10">
                  <c:v>0.557545</c:v>
                </c:pt>
                <c:pt idx="11">
                  <c:v>0.600285</c:v>
                </c:pt>
                <c:pt idx="12">
                  <c:v>0.931941</c:v>
                </c:pt>
                <c:pt idx="13">
                  <c:v>0.933944</c:v>
                </c:pt>
                <c:pt idx="14">
                  <c:v>1.034989</c:v>
                </c:pt>
                <c:pt idx="15">
                  <c:v>1.274333</c:v>
                </c:pt>
                <c:pt idx="16">
                  <c:v>1.346884</c:v>
                </c:pt>
                <c:pt idx="17">
                  <c:v>2.336407</c:v>
                </c:pt>
                <c:pt idx="18">
                  <c:v>1.505529</c:v>
                </c:pt>
                <c:pt idx="19">
                  <c:v>2.048901</c:v>
                </c:pt>
                <c:pt idx="20">
                  <c:v>1.938604</c:v>
                </c:pt>
                <c:pt idx="21">
                  <c:v>2.687678</c:v>
                </c:pt>
                <c:pt idx="22">
                  <c:v>2.745990</c:v>
                </c:pt>
                <c:pt idx="23">
                  <c:v>3.179205</c:v>
                </c:pt>
                <c:pt idx="24">
                  <c:v>5.084521</c:v>
                </c:pt>
                <c:pt idx="25">
                  <c:v>7.819308</c:v>
                </c:pt>
                <c:pt idx="26">
                  <c:v>28.861321</c:v>
                </c:pt>
                <c:pt idx="27">
                  <c:v>40.878835</c:v>
                </c:pt>
                <c:pt idx="28">
                  <c:v>40.549265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/>
              <c:strCache/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'Clickhouse'!$B$2:$B$30</c:f>
              <c:numCache>
                <c:ptCount val="29"/>
                <c:pt idx="0">
                  <c:v>0.005700</c:v>
                </c:pt>
                <c:pt idx="1">
                  <c:v>0.006522</c:v>
                </c:pt>
                <c:pt idx="2">
                  <c:v>0.012678</c:v>
                </c:pt>
                <c:pt idx="3">
                  <c:v>0.013095</c:v>
                </c:pt>
                <c:pt idx="4">
                  <c:v>0.012402</c:v>
                </c:pt>
                <c:pt idx="5">
                  <c:v>0.024196</c:v>
                </c:pt>
                <c:pt idx="6">
                  <c:v>0.022488</c:v>
                </c:pt>
                <c:pt idx="7">
                  <c:v>0.037936</c:v>
                </c:pt>
                <c:pt idx="8">
                  <c:v>0.040428</c:v>
                </c:pt>
                <c:pt idx="9">
                  <c:v>0.057279</c:v>
                </c:pt>
                <c:pt idx="10">
                  <c:v>0.052569</c:v>
                </c:pt>
                <c:pt idx="11">
                  <c:v>0.041631</c:v>
                </c:pt>
                <c:pt idx="12">
                  <c:v>0.049593</c:v>
                </c:pt>
                <c:pt idx="13">
                  <c:v>0.065967</c:v>
                </c:pt>
                <c:pt idx="14">
                  <c:v>0.063869</c:v>
                </c:pt>
                <c:pt idx="15">
                  <c:v>0.052831</c:v>
                </c:pt>
                <c:pt idx="16">
                  <c:v>0.051574</c:v>
                </c:pt>
                <c:pt idx="17">
                  <c:v>0.086000</c:v>
                </c:pt>
                <c:pt idx="18">
                  <c:v>0.104718</c:v>
                </c:pt>
                <c:pt idx="19">
                  <c:v>0.158930</c:v>
                </c:pt>
                <c:pt idx="20">
                  <c:v>0.172946</c:v>
                </c:pt>
                <c:pt idx="21">
                  <c:v>0.140303</c:v>
                </c:pt>
                <c:pt idx="22">
                  <c:v>0.155844</c:v>
                </c:pt>
                <c:pt idx="23">
                  <c:v>0.174926</c:v>
                </c:pt>
                <c:pt idx="24">
                  <c:v>0.188840</c:v>
                </c:pt>
                <c:pt idx="25">
                  <c:v>0.258508</c:v>
                </c:pt>
                <c:pt idx="26">
                  <c:v>0.304031</c:v>
                </c:pt>
                <c:pt idx="27">
                  <c:v>0.329415</c:v>
                </c:pt>
                <c:pt idx="28">
                  <c:v>0.239812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8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24319"/>
          <c:y val="0.0283394"/>
          <c:w val="0.962568"/>
          <c:h val="0.94426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'Postgres'!$C$1</c:f>
              <c:strCache>
                <c:ptCount val="1"/>
                <c:pt idx="0">
                  <c:v>select_min_and_max_dt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'Postgres'!$C$2:$C$30</c:f>
              <c:numCache>
                <c:ptCount val="29"/>
                <c:pt idx="0">
                  <c:v>0.031532</c:v>
                </c:pt>
                <c:pt idx="1">
                  <c:v>0.042982</c:v>
                </c:pt>
                <c:pt idx="2">
                  <c:v>0.138355</c:v>
                </c:pt>
                <c:pt idx="3">
                  <c:v>0.086468</c:v>
                </c:pt>
                <c:pt idx="4">
                  <c:v>0.151019</c:v>
                </c:pt>
                <c:pt idx="5">
                  <c:v>0.291592</c:v>
                </c:pt>
                <c:pt idx="6">
                  <c:v>0.370873</c:v>
                </c:pt>
                <c:pt idx="7">
                  <c:v>0.379732</c:v>
                </c:pt>
                <c:pt idx="8">
                  <c:v>0.829919</c:v>
                </c:pt>
                <c:pt idx="9">
                  <c:v>0.742193</c:v>
                </c:pt>
                <c:pt idx="10">
                  <c:v>1.290825</c:v>
                </c:pt>
                <c:pt idx="11">
                  <c:v>1.018052</c:v>
                </c:pt>
                <c:pt idx="12">
                  <c:v>1.233713</c:v>
                </c:pt>
                <c:pt idx="13">
                  <c:v>0.624781</c:v>
                </c:pt>
                <c:pt idx="14">
                  <c:v>2.398801</c:v>
                </c:pt>
                <c:pt idx="15">
                  <c:v>1.972836</c:v>
                </c:pt>
                <c:pt idx="16">
                  <c:v>3.963766</c:v>
                </c:pt>
                <c:pt idx="17">
                  <c:v>5.798541</c:v>
                </c:pt>
                <c:pt idx="18">
                  <c:v>4.788284</c:v>
                </c:pt>
                <c:pt idx="19">
                  <c:v>4.137142</c:v>
                </c:pt>
                <c:pt idx="20">
                  <c:v>3.608282</c:v>
                </c:pt>
                <c:pt idx="21">
                  <c:v>15.543905</c:v>
                </c:pt>
                <c:pt idx="22">
                  <c:v>2.881251</c:v>
                </c:pt>
                <c:pt idx="23">
                  <c:v>16.032309</c:v>
                </c:pt>
                <c:pt idx="24">
                  <c:v>16.468341</c:v>
                </c:pt>
                <c:pt idx="25">
                  <c:v>34.991968</c:v>
                </c:pt>
                <c:pt idx="26">
                  <c:v>28.681436</c:v>
                </c:pt>
                <c:pt idx="27">
                  <c:v>62.497905</c:v>
                </c:pt>
                <c:pt idx="28">
                  <c:v>63.116173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'Clickhouse'!$C$1</c:f>
              <c:strCache>
                <c:ptCount val="1"/>
                <c:pt idx="0">
                  <c:v>select_min_and_max_dt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'Clickhouse'!$C$2:$C$30</c:f>
              <c:numCache>
                <c:ptCount val="29"/>
                <c:pt idx="0">
                  <c:v>0.004548</c:v>
                </c:pt>
                <c:pt idx="1">
                  <c:v>0.008550</c:v>
                </c:pt>
                <c:pt idx="2">
                  <c:v>0.006717</c:v>
                </c:pt>
                <c:pt idx="3">
                  <c:v>0.007371</c:v>
                </c:pt>
                <c:pt idx="4">
                  <c:v>0.013683</c:v>
                </c:pt>
                <c:pt idx="5">
                  <c:v>0.009714</c:v>
                </c:pt>
                <c:pt idx="6">
                  <c:v>0.011043</c:v>
                </c:pt>
                <c:pt idx="7">
                  <c:v>0.018786</c:v>
                </c:pt>
                <c:pt idx="8">
                  <c:v>0.014994</c:v>
                </c:pt>
                <c:pt idx="9">
                  <c:v>0.023913</c:v>
                </c:pt>
                <c:pt idx="10">
                  <c:v>0.006759</c:v>
                </c:pt>
                <c:pt idx="11">
                  <c:v>0.017102</c:v>
                </c:pt>
                <c:pt idx="12">
                  <c:v>0.017584</c:v>
                </c:pt>
                <c:pt idx="13">
                  <c:v>0.019459</c:v>
                </c:pt>
                <c:pt idx="14">
                  <c:v>0.031089</c:v>
                </c:pt>
                <c:pt idx="15">
                  <c:v>0.032454</c:v>
                </c:pt>
                <c:pt idx="16">
                  <c:v>0.022630</c:v>
                </c:pt>
                <c:pt idx="17">
                  <c:v>0.031454</c:v>
                </c:pt>
                <c:pt idx="18">
                  <c:v>0.039650</c:v>
                </c:pt>
                <c:pt idx="19">
                  <c:v>0.053448</c:v>
                </c:pt>
                <c:pt idx="20">
                  <c:v>0.075883</c:v>
                </c:pt>
                <c:pt idx="21">
                  <c:v>0.030318</c:v>
                </c:pt>
                <c:pt idx="22">
                  <c:v>0.060062</c:v>
                </c:pt>
                <c:pt idx="23">
                  <c:v>0.098962</c:v>
                </c:pt>
                <c:pt idx="24">
                  <c:v>0.114191</c:v>
                </c:pt>
                <c:pt idx="25">
                  <c:v>0.091817</c:v>
                </c:pt>
                <c:pt idx="26">
                  <c:v>0.070501</c:v>
                </c:pt>
                <c:pt idx="27">
                  <c:v>0.126939</c:v>
                </c:pt>
                <c:pt idx="28">
                  <c:v>0.068388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8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24319"/>
          <c:y val="0.0283394"/>
          <c:w val="0.962568"/>
          <c:h val="0.94426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'Postgres'!$D$1</c:f>
              <c:strCache>
                <c:ptCount val="1"/>
                <c:pt idx="0">
                  <c:v>select_sum_value_in_one_files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'Postgres'!$D$2:$D$30</c:f>
              <c:numCache>
                <c:ptCount val="29"/>
                <c:pt idx="0">
                  <c:v>0.014069</c:v>
                </c:pt>
                <c:pt idx="1">
                  <c:v>0.035023</c:v>
                </c:pt>
                <c:pt idx="2">
                  <c:v>0.118090</c:v>
                </c:pt>
                <c:pt idx="3">
                  <c:v>0.043780</c:v>
                </c:pt>
                <c:pt idx="4">
                  <c:v>0.211205</c:v>
                </c:pt>
                <c:pt idx="5">
                  <c:v>0.216928</c:v>
                </c:pt>
                <c:pt idx="6">
                  <c:v>0.190645</c:v>
                </c:pt>
                <c:pt idx="7">
                  <c:v>0.271597</c:v>
                </c:pt>
                <c:pt idx="8">
                  <c:v>0.490065</c:v>
                </c:pt>
                <c:pt idx="9">
                  <c:v>0.765961</c:v>
                </c:pt>
                <c:pt idx="10">
                  <c:v>0.938311</c:v>
                </c:pt>
                <c:pt idx="11">
                  <c:v>0.776031</c:v>
                </c:pt>
                <c:pt idx="12">
                  <c:v>0.472219</c:v>
                </c:pt>
                <c:pt idx="13">
                  <c:v>1.273645</c:v>
                </c:pt>
                <c:pt idx="14">
                  <c:v>2.171040</c:v>
                </c:pt>
                <c:pt idx="15">
                  <c:v>2.625851</c:v>
                </c:pt>
                <c:pt idx="16">
                  <c:v>3.305671</c:v>
                </c:pt>
                <c:pt idx="17">
                  <c:v>4.105974</c:v>
                </c:pt>
                <c:pt idx="18">
                  <c:v>4.623548</c:v>
                </c:pt>
                <c:pt idx="19">
                  <c:v>3.008148</c:v>
                </c:pt>
                <c:pt idx="20">
                  <c:v>6.823395</c:v>
                </c:pt>
                <c:pt idx="21">
                  <c:v>13.679453</c:v>
                </c:pt>
                <c:pt idx="22">
                  <c:v>14.281028</c:v>
                </c:pt>
                <c:pt idx="23">
                  <c:v>5.469710</c:v>
                </c:pt>
                <c:pt idx="24">
                  <c:v>18.232060</c:v>
                </c:pt>
                <c:pt idx="25">
                  <c:v>22.216557</c:v>
                </c:pt>
                <c:pt idx="26">
                  <c:v>29.768917</c:v>
                </c:pt>
                <c:pt idx="27">
                  <c:v>72.398486</c:v>
                </c:pt>
                <c:pt idx="28">
                  <c:v>60.382844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'Clickhouse'!$D$1</c:f>
              <c:strCache>
                <c:ptCount val="1"/>
                <c:pt idx="0">
                  <c:v>select_sum_value_in_one_files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'Clickhouse'!$D$2:$D$30</c:f>
              <c:numCache>
                <c:ptCount val="29"/>
                <c:pt idx="0">
                  <c:v>0.004240</c:v>
                </c:pt>
                <c:pt idx="1">
                  <c:v>0.008257</c:v>
                </c:pt>
                <c:pt idx="2">
                  <c:v>0.003411</c:v>
                </c:pt>
                <c:pt idx="3">
                  <c:v>0.010385</c:v>
                </c:pt>
                <c:pt idx="4">
                  <c:v>0.016497</c:v>
                </c:pt>
                <c:pt idx="5">
                  <c:v>0.011414</c:v>
                </c:pt>
                <c:pt idx="6">
                  <c:v>0.018273</c:v>
                </c:pt>
                <c:pt idx="7">
                  <c:v>0.009768</c:v>
                </c:pt>
                <c:pt idx="8">
                  <c:v>0.020811</c:v>
                </c:pt>
                <c:pt idx="9">
                  <c:v>0.025405</c:v>
                </c:pt>
                <c:pt idx="10">
                  <c:v>0.032902</c:v>
                </c:pt>
                <c:pt idx="11">
                  <c:v>0.034662</c:v>
                </c:pt>
                <c:pt idx="12">
                  <c:v>0.008509</c:v>
                </c:pt>
                <c:pt idx="13">
                  <c:v>0.026655</c:v>
                </c:pt>
                <c:pt idx="14">
                  <c:v>0.030643</c:v>
                </c:pt>
                <c:pt idx="15">
                  <c:v>0.022823</c:v>
                </c:pt>
                <c:pt idx="16">
                  <c:v>0.011881</c:v>
                </c:pt>
                <c:pt idx="17">
                  <c:v>0.072281</c:v>
                </c:pt>
                <c:pt idx="18">
                  <c:v>0.085590</c:v>
                </c:pt>
                <c:pt idx="19">
                  <c:v>0.064566</c:v>
                </c:pt>
                <c:pt idx="20">
                  <c:v>0.018746</c:v>
                </c:pt>
                <c:pt idx="21">
                  <c:v>0.051877</c:v>
                </c:pt>
                <c:pt idx="22">
                  <c:v>0.106262</c:v>
                </c:pt>
                <c:pt idx="23">
                  <c:v>0.162938</c:v>
                </c:pt>
                <c:pt idx="24">
                  <c:v>0.092295</c:v>
                </c:pt>
                <c:pt idx="25">
                  <c:v>0.200021</c:v>
                </c:pt>
                <c:pt idx="26">
                  <c:v>0.317114</c:v>
                </c:pt>
                <c:pt idx="27">
                  <c:v>0.429913</c:v>
                </c:pt>
                <c:pt idx="28">
                  <c:v>0.054801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8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24319"/>
          <c:y val="0.0283394"/>
          <c:w val="0.962568"/>
          <c:h val="0.94426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'Postgres'!$E$1</c:f>
              <c:strCache>
                <c:ptCount val="1"/>
                <c:pt idx="0">
                  <c:v>select_without_filters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'Postgres'!$E$2:$E$30</c:f>
              <c:numCache>
                <c:ptCount val="29"/>
                <c:pt idx="0">
                  <c:v>0.005678</c:v>
                </c:pt>
                <c:pt idx="1">
                  <c:v>0.022601</c:v>
                </c:pt>
                <c:pt idx="2">
                  <c:v>0.059079</c:v>
                </c:pt>
                <c:pt idx="3">
                  <c:v>0.035374</c:v>
                </c:pt>
                <c:pt idx="4">
                  <c:v>0.044987</c:v>
                </c:pt>
                <c:pt idx="5">
                  <c:v>0.081784</c:v>
                </c:pt>
                <c:pt idx="6">
                  <c:v>0.084892</c:v>
                </c:pt>
                <c:pt idx="7">
                  <c:v>0.163205</c:v>
                </c:pt>
                <c:pt idx="8">
                  <c:v>0.182854</c:v>
                </c:pt>
                <c:pt idx="9">
                  <c:v>0.229755</c:v>
                </c:pt>
                <c:pt idx="10">
                  <c:v>0.200718</c:v>
                </c:pt>
                <c:pt idx="11">
                  <c:v>0.214785</c:v>
                </c:pt>
                <c:pt idx="12">
                  <c:v>0.328365</c:v>
                </c:pt>
                <c:pt idx="13">
                  <c:v>0.298978</c:v>
                </c:pt>
                <c:pt idx="14">
                  <c:v>0.420556</c:v>
                </c:pt>
                <c:pt idx="15">
                  <c:v>0.409616</c:v>
                </c:pt>
                <c:pt idx="16">
                  <c:v>0.459906</c:v>
                </c:pt>
                <c:pt idx="17">
                  <c:v>0.907796</c:v>
                </c:pt>
                <c:pt idx="18">
                  <c:v>0.603873</c:v>
                </c:pt>
                <c:pt idx="19">
                  <c:v>0.771537</c:v>
                </c:pt>
                <c:pt idx="20">
                  <c:v>0.832402</c:v>
                </c:pt>
                <c:pt idx="21">
                  <c:v>0.936615</c:v>
                </c:pt>
                <c:pt idx="22">
                  <c:v>1.056748</c:v>
                </c:pt>
                <c:pt idx="23">
                  <c:v>1.489687</c:v>
                </c:pt>
                <c:pt idx="24">
                  <c:v>1.243227</c:v>
                </c:pt>
                <c:pt idx="25">
                  <c:v>1.917673</c:v>
                </c:pt>
                <c:pt idx="26">
                  <c:v>18.397523</c:v>
                </c:pt>
                <c:pt idx="27">
                  <c:v>43.414100</c:v>
                </c:pt>
                <c:pt idx="28">
                  <c:v>35.670905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'Clickhouse'!$E$1</c:f>
              <c:strCache>
                <c:ptCount val="1"/>
                <c:pt idx="0">
                  <c:v>select_without_filters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'Clickhouse'!$E$2:$E$30</c:f>
              <c:numCache>
                <c:ptCount val="29"/>
                <c:pt idx="0">
                  <c:v>0.006541</c:v>
                </c:pt>
                <c:pt idx="1">
                  <c:v>0.010111</c:v>
                </c:pt>
                <c:pt idx="2">
                  <c:v>0.008403</c:v>
                </c:pt>
                <c:pt idx="3">
                  <c:v>0.011293</c:v>
                </c:pt>
                <c:pt idx="4">
                  <c:v>0.010872</c:v>
                </c:pt>
                <c:pt idx="5">
                  <c:v>0.012018</c:v>
                </c:pt>
                <c:pt idx="6">
                  <c:v>0.013485</c:v>
                </c:pt>
                <c:pt idx="7">
                  <c:v>0.013764</c:v>
                </c:pt>
                <c:pt idx="8">
                  <c:v>0.015567</c:v>
                </c:pt>
                <c:pt idx="9">
                  <c:v>0.011739</c:v>
                </c:pt>
                <c:pt idx="10">
                  <c:v>0.017648</c:v>
                </c:pt>
                <c:pt idx="11">
                  <c:v>0.012885</c:v>
                </c:pt>
                <c:pt idx="12">
                  <c:v>0.014302</c:v>
                </c:pt>
                <c:pt idx="13">
                  <c:v>0.006370</c:v>
                </c:pt>
                <c:pt idx="14">
                  <c:v>0.010172</c:v>
                </c:pt>
                <c:pt idx="15">
                  <c:v>0.018758</c:v>
                </c:pt>
                <c:pt idx="16">
                  <c:v>0.019864</c:v>
                </c:pt>
                <c:pt idx="17">
                  <c:v>0.019318</c:v>
                </c:pt>
                <c:pt idx="18">
                  <c:v>0.019878</c:v>
                </c:pt>
                <c:pt idx="19">
                  <c:v>0.034355</c:v>
                </c:pt>
                <c:pt idx="20">
                  <c:v>0.043769</c:v>
                </c:pt>
                <c:pt idx="21">
                  <c:v>0.042492</c:v>
                </c:pt>
                <c:pt idx="22">
                  <c:v>0.031931</c:v>
                </c:pt>
                <c:pt idx="23">
                  <c:v>0.044911</c:v>
                </c:pt>
                <c:pt idx="24">
                  <c:v>0.025937</c:v>
                </c:pt>
                <c:pt idx="25">
                  <c:v>0.043045</c:v>
                </c:pt>
                <c:pt idx="26">
                  <c:v>0.088929</c:v>
                </c:pt>
                <c:pt idx="27">
                  <c:v>0.093017</c:v>
                </c:pt>
                <c:pt idx="28">
                  <c:v>0.058676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8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24319"/>
          <c:y val="0.0283394"/>
          <c:w val="0.962568"/>
          <c:h val="0.94426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'Postgres'!$N$1</c:f>
              <c:strCache>
                <c:ptCount val="1"/>
                <c:pt idx="0">
                  <c:v>select_with_9_filters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'Postgres'!$N$2:$N$30</c:f>
              <c:numCache>
                <c:ptCount val="29"/>
                <c:pt idx="0">
                  <c:v>0.008463</c:v>
                </c:pt>
                <c:pt idx="1">
                  <c:v>0.025553</c:v>
                </c:pt>
                <c:pt idx="2">
                  <c:v>0.028105</c:v>
                </c:pt>
                <c:pt idx="3">
                  <c:v>0.036903</c:v>
                </c:pt>
                <c:pt idx="4">
                  <c:v>0.057585</c:v>
                </c:pt>
                <c:pt idx="5">
                  <c:v>0.077460</c:v>
                </c:pt>
                <c:pt idx="6">
                  <c:v>0.089436</c:v>
                </c:pt>
                <c:pt idx="7">
                  <c:v>0.133515</c:v>
                </c:pt>
                <c:pt idx="8">
                  <c:v>0.148812</c:v>
                </c:pt>
                <c:pt idx="9">
                  <c:v>0.198603</c:v>
                </c:pt>
                <c:pt idx="10">
                  <c:v>0.369529</c:v>
                </c:pt>
                <c:pt idx="11">
                  <c:v>0.266033</c:v>
                </c:pt>
                <c:pt idx="12">
                  <c:v>0.335215</c:v>
                </c:pt>
                <c:pt idx="13">
                  <c:v>0.457441</c:v>
                </c:pt>
                <c:pt idx="14">
                  <c:v>0.499014</c:v>
                </c:pt>
                <c:pt idx="15">
                  <c:v>0.449466</c:v>
                </c:pt>
                <c:pt idx="16">
                  <c:v>0.535228</c:v>
                </c:pt>
                <c:pt idx="17">
                  <c:v>0.640229</c:v>
                </c:pt>
                <c:pt idx="18">
                  <c:v>0.680397</c:v>
                </c:pt>
                <c:pt idx="19">
                  <c:v>0.801836</c:v>
                </c:pt>
                <c:pt idx="20">
                  <c:v>0.886899</c:v>
                </c:pt>
                <c:pt idx="21">
                  <c:v>1.042153</c:v>
                </c:pt>
                <c:pt idx="22">
                  <c:v>1.074919</c:v>
                </c:pt>
                <c:pt idx="23">
                  <c:v>1.384853</c:v>
                </c:pt>
                <c:pt idx="24">
                  <c:v>1.427801</c:v>
                </c:pt>
                <c:pt idx="25">
                  <c:v>2.342822</c:v>
                </c:pt>
                <c:pt idx="26">
                  <c:v>24.620481</c:v>
                </c:pt>
                <c:pt idx="27">
                  <c:v>40.220384</c:v>
                </c:pt>
                <c:pt idx="28">
                  <c:v>30.951428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'Clickhouse'!$N$1</c:f>
              <c:strCache>
                <c:ptCount val="1"/>
                <c:pt idx="0">
                  <c:v>select_with_9_filters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'Clickhouse'!$N$2:$N$30</c:f>
              <c:numCache>
                <c:ptCount val="29"/>
                <c:pt idx="0">
                  <c:v>0.005212</c:v>
                </c:pt>
                <c:pt idx="1">
                  <c:v>0.024722</c:v>
                </c:pt>
                <c:pt idx="2">
                  <c:v>0.050315</c:v>
                </c:pt>
                <c:pt idx="3">
                  <c:v>0.014930</c:v>
                </c:pt>
                <c:pt idx="4">
                  <c:v>0.039267</c:v>
                </c:pt>
                <c:pt idx="5">
                  <c:v>0.028351</c:v>
                </c:pt>
                <c:pt idx="6">
                  <c:v>0.031409</c:v>
                </c:pt>
                <c:pt idx="7">
                  <c:v>0.041715</c:v>
                </c:pt>
                <c:pt idx="8">
                  <c:v>0.065892</c:v>
                </c:pt>
                <c:pt idx="9">
                  <c:v>0.185145</c:v>
                </c:pt>
                <c:pt idx="10">
                  <c:v>0.088938</c:v>
                </c:pt>
                <c:pt idx="11">
                  <c:v>0.190142</c:v>
                </c:pt>
                <c:pt idx="12">
                  <c:v>0.137995</c:v>
                </c:pt>
                <c:pt idx="13">
                  <c:v>0.207031</c:v>
                </c:pt>
                <c:pt idx="14">
                  <c:v>0.206455</c:v>
                </c:pt>
                <c:pt idx="15">
                  <c:v>0.209083</c:v>
                </c:pt>
                <c:pt idx="16">
                  <c:v>0.163918</c:v>
                </c:pt>
                <c:pt idx="17">
                  <c:v>0.202352</c:v>
                </c:pt>
                <c:pt idx="18">
                  <c:v>0.226269</c:v>
                </c:pt>
                <c:pt idx="19">
                  <c:v>0.242541</c:v>
                </c:pt>
                <c:pt idx="20">
                  <c:v>0.287708</c:v>
                </c:pt>
                <c:pt idx="21">
                  <c:v>0.540866</c:v>
                </c:pt>
                <c:pt idx="22">
                  <c:v>0.239203</c:v>
                </c:pt>
                <c:pt idx="23">
                  <c:v>0.176062</c:v>
                </c:pt>
                <c:pt idx="24">
                  <c:v>0.630593</c:v>
                </c:pt>
                <c:pt idx="25">
                  <c:v>0.396192</c:v>
                </c:pt>
                <c:pt idx="26">
                  <c:v>0.376367</c:v>
                </c:pt>
                <c:pt idx="27">
                  <c:v>1.094006</c:v>
                </c:pt>
                <c:pt idx="28">
                  <c:v>0.587021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8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select_min_and_max_dt</a:t>
            </a:r>
          </a:p>
        </c:rich>
      </c:tx>
      <c:layout>
        <c:manualLayout>
          <c:xMode val="edge"/>
          <c:yMode val="edge"/>
          <c:x val="0.424984"/>
          <c:y val="0"/>
          <c:w val="0.150033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6516"/>
          <c:y val="0.0536386"/>
          <c:w val="0.896263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'Postgres'!$C$1</c:f>
              <c:strCache>
                <c:ptCount val="1"/>
                <c:pt idx="0">
                  <c:v>select_min_and_max_dt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'Postgres'!$C$2:$C$30</c:f>
              <c:numCache>
                <c:ptCount val="29"/>
                <c:pt idx="0">
                  <c:v>0.031532</c:v>
                </c:pt>
                <c:pt idx="1">
                  <c:v>0.042982</c:v>
                </c:pt>
                <c:pt idx="2">
                  <c:v>0.138355</c:v>
                </c:pt>
                <c:pt idx="3">
                  <c:v>0.086468</c:v>
                </c:pt>
                <c:pt idx="4">
                  <c:v>0.151019</c:v>
                </c:pt>
                <c:pt idx="5">
                  <c:v>0.291592</c:v>
                </c:pt>
                <c:pt idx="6">
                  <c:v>0.370873</c:v>
                </c:pt>
                <c:pt idx="7">
                  <c:v>0.379732</c:v>
                </c:pt>
                <c:pt idx="8">
                  <c:v>0.829919</c:v>
                </c:pt>
                <c:pt idx="9">
                  <c:v>0.742193</c:v>
                </c:pt>
                <c:pt idx="10">
                  <c:v>1.290825</c:v>
                </c:pt>
                <c:pt idx="11">
                  <c:v>1.018052</c:v>
                </c:pt>
                <c:pt idx="12">
                  <c:v>1.233713</c:v>
                </c:pt>
                <c:pt idx="13">
                  <c:v>0.624781</c:v>
                </c:pt>
                <c:pt idx="14">
                  <c:v>2.398801</c:v>
                </c:pt>
                <c:pt idx="15">
                  <c:v>1.972836</c:v>
                </c:pt>
                <c:pt idx="16">
                  <c:v>3.963766</c:v>
                </c:pt>
                <c:pt idx="17">
                  <c:v>5.798541</c:v>
                </c:pt>
                <c:pt idx="18">
                  <c:v>4.788284</c:v>
                </c:pt>
                <c:pt idx="19">
                  <c:v>4.137142</c:v>
                </c:pt>
                <c:pt idx="20">
                  <c:v>3.608282</c:v>
                </c:pt>
                <c:pt idx="21">
                  <c:v>15.543905</c:v>
                </c:pt>
                <c:pt idx="22">
                  <c:v>2.881251</c:v>
                </c:pt>
                <c:pt idx="23">
                  <c:v>16.032309</c:v>
                </c:pt>
                <c:pt idx="24">
                  <c:v>16.468341</c:v>
                </c:pt>
                <c:pt idx="25">
                  <c:v>34.991968</c:v>
                </c:pt>
                <c:pt idx="26">
                  <c:v>28.681436</c:v>
                </c:pt>
                <c:pt idx="27">
                  <c:v>62.497905</c:v>
                </c:pt>
                <c:pt idx="28">
                  <c:v>63.116173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'Clickhouse'!$C$1</c:f>
              <c:strCache>
                <c:ptCount val="1"/>
                <c:pt idx="0">
                  <c:v>select_min_and_max_dt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'Clickhouse'!$C$2:$C$30</c:f>
              <c:numCache>
                <c:ptCount val="29"/>
                <c:pt idx="0">
                  <c:v>0.004548</c:v>
                </c:pt>
                <c:pt idx="1">
                  <c:v>0.008550</c:v>
                </c:pt>
                <c:pt idx="2">
                  <c:v>0.006717</c:v>
                </c:pt>
                <c:pt idx="3">
                  <c:v>0.007371</c:v>
                </c:pt>
                <c:pt idx="4">
                  <c:v>0.013683</c:v>
                </c:pt>
                <c:pt idx="5">
                  <c:v>0.009714</c:v>
                </c:pt>
                <c:pt idx="6">
                  <c:v>0.011043</c:v>
                </c:pt>
                <c:pt idx="7">
                  <c:v>0.018786</c:v>
                </c:pt>
                <c:pt idx="8">
                  <c:v>0.014994</c:v>
                </c:pt>
                <c:pt idx="9">
                  <c:v>0.023913</c:v>
                </c:pt>
                <c:pt idx="10">
                  <c:v>0.006759</c:v>
                </c:pt>
                <c:pt idx="11">
                  <c:v>0.017102</c:v>
                </c:pt>
                <c:pt idx="12">
                  <c:v>0.017584</c:v>
                </c:pt>
                <c:pt idx="13">
                  <c:v>0.019459</c:v>
                </c:pt>
                <c:pt idx="14">
                  <c:v>0.031089</c:v>
                </c:pt>
                <c:pt idx="15">
                  <c:v>0.032454</c:v>
                </c:pt>
                <c:pt idx="16">
                  <c:v>0.022630</c:v>
                </c:pt>
                <c:pt idx="17">
                  <c:v>0.031454</c:v>
                </c:pt>
                <c:pt idx="18">
                  <c:v>0.039650</c:v>
                </c:pt>
                <c:pt idx="19">
                  <c:v>0.053448</c:v>
                </c:pt>
                <c:pt idx="20">
                  <c:v>0.075883</c:v>
                </c:pt>
                <c:pt idx="21">
                  <c:v>0.030318</c:v>
                </c:pt>
                <c:pt idx="22">
                  <c:v>0.060062</c:v>
                </c:pt>
                <c:pt idx="23">
                  <c:v>0.098962</c:v>
                </c:pt>
                <c:pt idx="24">
                  <c:v>0.114191</c:v>
                </c:pt>
                <c:pt idx="25">
                  <c:v>0.091817</c:v>
                </c:pt>
                <c:pt idx="26">
                  <c:v>0.070501</c:v>
                </c:pt>
                <c:pt idx="27">
                  <c:v>0.126939</c:v>
                </c:pt>
                <c:pt idx="28">
                  <c:v>0.068388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11.6667"/>
        <c:minorUnit val="5.83333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24319"/>
          <c:y val="0.0283394"/>
          <c:w val="0.962568"/>
          <c:h val="0.94426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'Postgres'!$M$1</c:f>
              <c:strCache>
                <c:ptCount val="1"/>
                <c:pt idx="0">
                  <c:v>select_with_8_filters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'Postgres'!$A$2:$A$25,'Postgres'!$A$20:$A$26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20331252</c:v>
                </c:pt>
                <c:pt idx="25">
                  <c:v>22304088</c:v>
                </c:pt>
                <c:pt idx="26">
                  <c:v>24414992</c:v>
                </c:pt>
                <c:pt idx="27">
                  <c:v>26813698</c:v>
                </c:pt>
                <c:pt idx="28">
                  <c:v>29193934</c:v>
                </c:pt>
              </c:strCache>
            </c:strRef>
          </c:cat>
          <c:val>
            <c:numRef>
              <c:f>'Postgres'!$M$2:$M$30</c:f>
              <c:numCache>
                <c:ptCount val="29"/>
                <c:pt idx="0">
                  <c:v>0.007908</c:v>
                </c:pt>
                <c:pt idx="1">
                  <c:v>0.022631</c:v>
                </c:pt>
                <c:pt idx="2">
                  <c:v>0.028506</c:v>
                </c:pt>
                <c:pt idx="3">
                  <c:v>0.038296</c:v>
                </c:pt>
                <c:pt idx="4">
                  <c:v>0.072538</c:v>
                </c:pt>
                <c:pt idx="5">
                  <c:v>0.062613</c:v>
                </c:pt>
                <c:pt idx="6">
                  <c:v>0.112893</c:v>
                </c:pt>
                <c:pt idx="7">
                  <c:v>0.129154</c:v>
                </c:pt>
                <c:pt idx="8">
                  <c:v>0.150363</c:v>
                </c:pt>
                <c:pt idx="9">
                  <c:v>0.182837</c:v>
                </c:pt>
                <c:pt idx="10">
                  <c:v>0.234058</c:v>
                </c:pt>
                <c:pt idx="11">
                  <c:v>0.331776</c:v>
                </c:pt>
                <c:pt idx="12">
                  <c:v>0.298991</c:v>
                </c:pt>
                <c:pt idx="13">
                  <c:v>0.383954</c:v>
                </c:pt>
                <c:pt idx="14">
                  <c:v>0.479915</c:v>
                </c:pt>
                <c:pt idx="15">
                  <c:v>0.433311</c:v>
                </c:pt>
                <c:pt idx="16">
                  <c:v>0.753513</c:v>
                </c:pt>
                <c:pt idx="17">
                  <c:v>0.684698</c:v>
                </c:pt>
                <c:pt idx="18">
                  <c:v>0.731213</c:v>
                </c:pt>
                <c:pt idx="19">
                  <c:v>0.828233</c:v>
                </c:pt>
                <c:pt idx="20">
                  <c:v>0.889186</c:v>
                </c:pt>
                <c:pt idx="21">
                  <c:v>1.015928</c:v>
                </c:pt>
                <c:pt idx="22">
                  <c:v>1.045929</c:v>
                </c:pt>
                <c:pt idx="23">
                  <c:v>1.288496</c:v>
                </c:pt>
                <c:pt idx="24">
                  <c:v>1.327817</c:v>
                </c:pt>
                <c:pt idx="25">
                  <c:v>2.595710</c:v>
                </c:pt>
                <c:pt idx="26">
                  <c:v>28.812027</c:v>
                </c:pt>
                <c:pt idx="27">
                  <c:v>44.277098</c:v>
                </c:pt>
                <c:pt idx="28">
                  <c:v>32.421958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'Clickhouse'!$M$1</c:f>
              <c:strCache>
                <c:ptCount val="1"/>
                <c:pt idx="0">
                  <c:v>select_with_8_filters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'Postgres'!$A$2:$A$25,'Postgres'!$A$20:$A$26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20331252</c:v>
                </c:pt>
                <c:pt idx="25">
                  <c:v>22304088</c:v>
                </c:pt>
                <c:pt idx="26">
                  <c:v>24414992</c:v>
                </c:pt>
                <c:pt idx="27">
                  <c:v>26813698</c:v>
                </c:pt>
                <c:pt idx="28">
                  <c:v>29193934</c:v>
                </c:pt>
              </c:strCache>
            </c:strRef>
          </c:cat>
          <c:val>
            <c:numRef>
              <c:f>'Clickhouse'!$M$2:$M$30</c:f>
              <c:numCache>
                <c:ptCount val="29"/>
                <c:pt idx="0">
                  <c:v>0.007764</c:v>
                </c:pt>
                <c:pt idx="1">
                  <c:v>0.029143</c:v>
                </c:pt>
                <c:pt idx="2">
                  <c:v>0.020165</c:v>
                </c:pt>
                <c:pt idx="3">
                  <c:v>0.030869</c:v>
                </c:pt>
                <c:pt idx="4">
                  <c:v>0.031785</c:v>
                </c:pt>
                <c:pt idx="5">
                  <c:v>0.052833</c:v>
                </c:pt>
                <c:pt idx="6">
                  <c:v>0.074977</c:v>
                </c:pt>
                <c:pt idx="7">
                  <c:v>0.059069</c:v>
                </c:pt>
                <c:pt idx="8">
                  <c:v>0.089970</c:v>
                </c:pt>
                <c:pt idx="9">
                  <c:v>0.044858</c:v>
                </c:pt>
                <c:pt idx="10">
                  <c:v>0.024525</c:v>
                </c:pt>
                <c:pt idx="11">
                  <c:v>0.120680</c:v>
                </c:pt>
                <c:pt idx="12">
                  <c:v>0.112076</c:v>
                </c:pt>
                <c:pt idx="13">
                  <c:v>0.070990</c:v>
                </c:pt>
                <c:pt idx="14">
                  <c:v>0.222614</c:v>
                </c:pt>
                <c:pt idx="15">
                  <c:v>0.166497</c:v>
                </c:pt>
                <c:pt idx="16">
                  <c:v>0.143498</c:v>
                </c:pt>
                <c:pt idx="17">
                  <c:v>0.178119</c:v>
                </c:pt>
                <c:pt idx="18">
                  <c:v>0.078771</c:v>
                </c:pt>
                <c:pt idx="19">
                  <c:v>0.198464</c:v>
                </c:pt>
                <c:pt idx="20">
                  <c:v>0.252365</c:v>
                </c:pt>
                <c:pt idx="21">
                  <c:v>0.212966</c:v>
                </c:pt>
                <c:pt idx="22">
                  <c:v>0.328924</c:v>
                </c:pt>
                <c:pt idx="23">
                  <c:v>0.247426</c:v>
                </c:pt>
                <c:pt idx="24">
                  <c:v>0.403761</c:v>
                </c:pt>
                <c:pt idx="25">
                  <c:v>0.419768</c:v>
                </c:pt>
                <c:pt idx="26">
                  <c:v>1.536676</c:v>
                </c:pt>
                <c:pt idx="27">
                  <c:v>1.045881</c:v>
                </c:pt>
                <c:pt idx="28">
                  <c:v>0.600248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8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24319"/>
          <c:y val="0.0283394"/>
          <c:w val="0.962568"/>
          <c:h val="0.94426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'Postgres'!$L$1</c:f>
              <c:strCache>
                <c:ptCount val="1"/>
                <c:pt idx="0">
                  <c:v>select_with_7_filters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'Postgres'!$L$2:$L$30</c:f>
              <c:numCache>
                <c:ptCount val="29"/>
                <c:pt idx="0">
                  <c:v>0.007947</c:v>
                </c:pt>
                <c:pt idx="1">
                  <c:v>0.026059</c:v>
                </c:pt>
                <c:pt idx="2">
                  <c:v>0.036180</c:v>
                </c:pt>
                <c:pt idx="3">
                  <c:v>0.037545</c:v>
                </c:pt>
                <c:pt idx="4">
                  <c:v>0.078789</c:v>
                </c:pt>
                <c:pt idx="5">
                  <c:v>0.064267</c:v>
                </c:pt>
                <c:pt idx="6">
                  <c:v>0.101123</c:v>
                </c:pt>
                <c:pt idx="7">
                  <c:v>0.144822</c:v>
                </c:pt>
                <c:pt idx="8">
                  <c:v>0.167027</c:v>
                </c:pt>
                <c:pt idx="9">
                  <c:v>0.191370</c:v>
                </c:pt>
                <c:pt idx="10">
                  <c:v>0.203636</c:v>
                </c:pt>
                <c:pt idx="11">
                  <c:v>0.298826</c:v>
                </c:pt>
                <c:pt idx="12">
                  <c:v>0.303983</c:v>
                </c:pt>
                <c:pt idx="13">
                  <c:v>0.451785</c:v>
                </c:pt>
                <c:pt idx="14">
                  <c:v>0.502800</c:v>
                </c:pt>
                <c:pt idx="15">
                  <c:v>0.452781</c:v>
                </c:pt>
                <c:pt idx="16">
                  <c:v>0.620459</c:v>
                </c:pt>
                <c:pt idx="17">
                  <c:v>0.549975</c:v>
                </c:pt>
                <c:pt idx="18">
                  <c:v>0.646336</c:v>
                </c:pt>
                <c:pt idx="19">
                  <c:v>0.753451</c:v>
                </c:pt>
                <c:pt idx="20">
                  <c:v>0.876606</c:v>
                </c:pt>
                <c:pt idx="21">
                  <c:v>1.002414</c:v>
                </c:pt>
                <c:pt idx="22">
                  <c:v>1.024071</c:v>
                </c:pt>
                <c:pt idx="23">
                  <c:v>1.558307</c:v>
                </c:pt>
                <c:pt idx="24">
                  <c:v>1.308680</c:v>
                </c:pt>
                <c:pt idx="25">
                  <c:v>2.650349</c:v>
                </c:pt>
                <c:pt idx="26">
                  <c:v>28.443574</c:v>
                </c:pt>
                <c:pt idx="27">
                  <c:v>42.645639</c:v>
                </c:pt>
                <c:pt idx="28">
                  <c:v>33.399183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'Clickhouse'!$L$1</c:f>
              <c:strCache>
                <c:ptCount val="1"/>
                <c:pt idx="0">
                  <c:v>select_with_7_filters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'Clickhouse'!$L$2:$L$30</c:f>
              <c:numCache>
                <c:ptCount val="29"/>
                <c:pt idx="0">
                  <c:v>0.017761</c:v>
                </c:pt>
                <c:pt idx="1">
                  <c:v>0.005932</c:v>
                </c:pt>
                <c:pt idx="2">
                  <c:v>0.013311</c:v>
                </c:pt>
                <c:pt idx="3">
                  <c:v>0.016470</c:v>
                </c:pt>
                <c:pt idx="4">
                  <c:v>0.034038</c:v>
                </c:pt>
                <c:pt idx="5">
                  <c:v>0.037532</c:v>
                </c:pt>
                <c:pt idx="6">
                  <c:v>0.034090</c:v>
                </c:pt>
                <c:pt idx="7">
                  <c:v>0.013650</c:v>
                </c:pt>
                <c:pt idx="8">
                  <c:v>0.082652</c:v>
                </c:pt>
                <c:pt idx="9">
                  <c:v>0.016222</c:v>
                </c:pt>
                <c:pt idx="10">
                  <c:v>0.105744</c:v>
                </c:pt>
                <c:pt idx="11">
                  <c:v>0.080758</c:v>
                </c:pt>
                <c:pt idx="12">
                  <c:v>0.047208</c:v>
                </c:pt>
                <c:pt idx="13">
                  <c:v>0.037478</c:v>
                </c:pt>
                <c:pt idx="14">
                  <c:v>0.145991</c:v>
                </c:pt>
                <c:pt idx="15">
                  <c:v>0.161470</c:v>
                </c:pt>
                <c:pt idx="16">
                  <c:v>0.182348</c:v>
                </c:pt>
                <c:pt idx="17">
                  <c:v>0.200305</c:v>
                </c:pt>
                <c:pt idx="18">
                  <c:v>0.208610</c:v>
                </c:pt>
                <c:pt idx="19">
                  <c:v>0.255929</c:v>
                </c:pt>
                <c:pt idx="20">
                  <c:v>0.097906</c:v>
                </c:pt>
                <c:pt idx="21">
                  <c:v>0.244867</c:v>
                </c:pt>
                <c:pt idx="22">
                  <c:v>0.063697</c:v>
                </c:pt>
                <c:pt idx="23">
                  <c:v>0.459979</c:v>
                </c:pt>
                <c:pt idx="24">
                  <c:v>0.214395</c:v>
                </c:pt>
                <c:pt idx="25">
                  <c:v>0.116270</c:v>
                </c:pt>
                <c:pt idx="26">
                  <c:v>0.283476</c:v>
                </c:pt>
                <c:pt idx="27">
                  <c:v>0.124174</c:v>
                </c:pt>
                <c:pt idx="28">
                  <c:v>0.648936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8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24319"/>
          <c:y val="0.0283394"/>
          <c:w val="0.962568"/>
          <c:h val="0.94426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'Postgres'!$I$1</c:f>
              <c:strCache>
                <c:ptCount val="1"/>
                <c:pt idx="0">
                  <c:v>select_with_4_filters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'Postgres'!$I$2:$I$30</c:f>
              <c:numCache>
                <c:ptCount val="29"/>
                <c:pt idx="0">
                  <c:v>0.008490</c:v>
                </c:pt>
                <c:pt idx="1">
                  <c:v>0.023670</c:v>
                </c:pt>
                <c:pt idx="2">
                  <c:v>0.041163</c:v>
                </c:pt>
                <c:pt idx="3">
                  <c:v>0.035056</c:v>
                </c:pt>
                <c:pt idx="4">
                  <c:v>0.054247</c:v>
                </c:pt>
                <c:pt idx="5">
                  <c:v>0.058652</c:v>
                </c:pt>
                <c:pt idx="6">
                  <c:v>0.126347</c:v>
                </c:pt>
                <c:pt idx="7">
                  <c:v>0.150490</c:v>
                </c:pt>
                <c:pt idx="8">
                  <c:v>0.151487</c:v>
                </c:pt>
                <c:pt idx="9">
                  <c:v>0.221014</c:v>
                </c:pt>
                <c:pt idx="10">
                  <c:v>0.218695</c:v>
                </c:pt>
                <c:pt idx="11">
                  <c:v>0.288191</c:v>
                </c:pt>
                <c:pt idx="12">
                  <c:v>0.289641</c:v>
                </c:pt>
                <c:pt idx="13">
                  <c:v>0.387115</c:v>
                </c:pt>
                <c:pt idx="14">
                  <c:v>0.490502</c:v>
                </c:pt>
                <c:pt idx="15">
                  <c:v>0.410477</c:v>
                </c:pt>
                <c:pt idx="16">
                  <c:v>0.668559</c:v>
                </c:pt>
                <c:pt idx="17">
                  <c:v>0.530977</c:v>
                </c:pt>
                <c:pt idx="18">
                  <c:v>0.679940</c:v>
                </c:pt>
                <c:pt idx="19">
                  <c:v>0.748228</c:v>
                </c:pt>
                <c:pt idx="20">
                  <c:v>0.845606</c:v>
                </c:pt>
                <c:pt idx="21">
                  <c:v>0.975217</c:v>
                </c:pt>
                <c:pt idx="22">
                  <c:v>0.999888</c:v>
                </c:pt>
                <c:pt idx="23">
                  <c:v>1.241693</c:v>
                </c:pt>
                <c:pt idx="24">
                  <c:v>1.359296</c:v>
                </c:pt>
                <c:pt idx="25">
                  <c:v>2.112051</c:v>
                </c:pt>
                <c:pt idx="26">
                  <c:v>35.093331</c:v>
                </c:pt>
                <c:pt idx="27">
                  <c:v>42.894696</c:v>
                </c:pt>
                <c:pt idx="28">
                  <c:v>35.590767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'Clickhouse'!$I$1</c:f>
              <c:strCache>
                <c:ptCount val="1"/>
                <c:pt idx="0">
                  <c:v>select_with_4_filters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'Clickhouse'!$I$2:$I$30</c:f>
              <c:numCache>
                <c:ptCount val="29"/>
                <c:pt idx="0">
                  <c:v>0.012435</c:v>
                </c:pt>
                <c:pt idx="1">
                  <c:v>0.014212</c:v>
                </c:pt>
                <c:pt idx="2">
                  <c:v>0.004997</c:v>
                </c:pt>
                <c:pt idx="3">
                  <c:v>0.026986</c:v>
                </c:pt>
                <c:pt idx="4">
                  <c:v>0.020782</c:v>
                </c:pt>
                <c:pt idx="5">
                  <c:v>0.018545</c:v>
                </c:pt>
                <c:pt idx="6">
                  <c:v>0.084006</c:v>
                </c:pt>
                <c:pt idx="7">
                  <c:v>0.028411</c:v>
                </c:pt>
                <c:pt idx="8">
                  <c:v>0.065228</c:v>
                </c:pt>
                <c:pt idx="9">
                  <c:v>0.072047</c:v>
                </c:pt>
                <c:pt idx="10">
                  <c:v>0.015243</c:v>
                </c:pt>
                <c:pt idx="11">
                  <c:v>0.054330</c:v>
                </c:pt>
                <c:pt idx="12">
                  <c:v>0.039430</c:v>
                </c:pt>
                <c:pt idx="13">
                  <c:v>0.091486</c:v>
                </c:pt>
                <c:pt idx="14">
                  <c:v>0.038739</c:v>
                </c:pt>
                <c:pt idx="15">
                  <c:v>0.086166</c:v>
                </c:pt>
                <c:pt idx="16">
                  <c:v>0.111272</c:v>
                </c:pt>
                <c:pt idx="17">
                  <c:v>0.131502</c:v>
                </c:pt>
                <c:pt idx="18">
                  <c:v>0.054905</c:v>
                </c:pt>
                <c:pt idx="19">
                  <c:v>0.278574</c:v>
                </c:pt>
                <c:pt idx="20">
                  <c:v>0.127949</c:v>
                </c:pt>
                <c:pt idx="21">
                  <c:v>0.254146</c:v>
                </c:pt>
                <c:pt idx="22">
                  <c:v>0.281962</c:v>
                </c:pt>
                <c:pt idx="23">
                  <c:v>0.165322</c:v>
                </c:pt>
                <c:pt idx="24">
                  <c:v>0.147665</c:v>
                </c:pt>
                <c:pt idx="25">
                  <c:v>0.260291</c:v>
                </c:pt>
                <c:pt idx="26">
                  <c:v>0.119859</c:v>
                </c:pt>
                <c:pt idx="27">
                  <c:v>0.560539</c:v>
                </c:pt>
                <c:pt idx="28">
                  <c:v>0.278343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8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24319"/>
          <c:y val="0.0283394"/>
          <c:w val="0.962568"/>
          <c:h val="0.94426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'Postgres'!$G$1</c:f>
              <c:strCache>
                <c:ptCount val="1"/>
                <c:pt idx="0">
                  <c:v>select_with_2_filters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'Postgres'!$G$2:$G$30</c:f>
              <c:numCache>
                <c:ptCount val="29"/>
                <c:pt idx="0">
                  <c:v>0.005975</c:v>
                </c:pt>
                <c:pt idx="1">
                  <c:v>0.022810</c:v>
                </c:pt>
                <c:pt idx="2">
                  <c:v>0.037777</c:v>
                </c:pt>
                <c:pt idx="3">
                  <c:v>0.032867</c:v>
                </c:pt>
                <c:pt idx="4">
                  <c:v>0.047633</c:v>
                </c:pt>
                <c:pt idx="5">
                  <c:v>0.064471</c:v>
                </c:pt>
                <c:pt idx="6">
                  <c:v>0.133537</c:v>
                </c:pt>
                <c:pt idx="7">
                  <c:v>0.125615</c:v>
                </c:pt>
                <c:pt idx="8">
                  <c:v>0.141212</c:v>
                </c:pt>
                <c:pt idx="9">
                  <c:v>0.178017</c:v>
                </c:pt>
                <c:pt idx="10">
                  <c:v>0.231330</c:v>
                </c:pt>
                <c:pt idx="11">
                  <c:v>0.292438</c:v>
                </c:pt>
                <c:pt idx="12">
                  <c:v>0.300605</c:v>
                </c:pt>
                <c:pt idx="13">
                  <c:v>0.360533</c:v>
                </c:pt>
                <c:pt idx="14">
                  <c:v>0.448342</c:v>
                </c:pt>
                <c:pt idx="15">
                  <c:v>0.396058</c:v>
                </c:pt>
                <c:pt idx="16">
                  <c:v>0.534284</c:v>
                </c:pt>
                <c:pt idx="17">
                  <c:v>0.515146</c:v>
                </c:pt>
                <c:pt idx="18">
                  <c:v>0.651742</c:v>
                </c:pt>
                <c:pt idx="19">
                  <c:v>0.720981</c:v>
                </c:pt>
                <c:pt idx="20">
                  <c:v>0.859578</c:v>
                </c:pt>
                <c:pt idx="21">
                  <c:v>0.932707</c:v>
                </c:pt>
                <c:pt idx="22">
                  <c:v>0.965435</c:v>
                </c:pt>
                <c:pt idx="23">
                  <c:v>1.197583</c:v>
                </c:pt>
                <c:pt idx="24">
                  <c:v>1.346726</c:v>
                </c:pt>
                <c:pt idx="25">
                  <c:v>2.021649</c:v>
                </c:pt>
                <c:pt idx="26">
                  <c:v>23.150075</c:v>
                </c:pt>
                <c:pt idx="27">
                  <c:v>41.659624</c:v>
                </c:pt>
                <c:pt idx="28">
                  <c:v>29.504684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'Clickhouse'!$G$1</c:f>
              <c:strCache>
                <c:ptCount val="1"/>
                <c:pt idx="0">
                  <c:v>select_with_2_filters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'Clickhouse'!$G$2:$G$30</c:f>
              <c:numCache>
                <c:ptCount val="29"/>
                <c:pt idx="0">
                  <c:v>0.006461</c:v>
                </c:pt>
                <c:pt idx="1">
                  <c:v>0.012481</c:v>
                </c:pt>
                <c:pt idx="2">
                  <c:v>0.013804</c:v>
                </c:pt>
                <c:pt idx="3">
                  <c:v>0.006298</c:v>
                </c:pt>
                <c:pt idx="4">
                  <c:v>0.026006</c:v>
                </c:pt>
                <c:pt idx="5">
                  <c:v>0.014644</c:v>
                </c:pt>
                <c:pt idx="6">
                  <c:v>0.028083</c:v>
                </c:pt>
                <c:pt idx="7">
                  <c:v>0.032181</c:v>
                </c:pt>
                <c:pt idx="8">
                  <c:v>0.019760</c:v>
                </c:pt>
                <c:pt idx="9">
                  <c:v>0.023867</c:v>
                </c:pt>
                <c:pt idx="10">
                  <c:v>0.026875</c:v>
                </c:pt>
                <c:pt idx="11">
                  <c:v>0.014703</c:v>
                </c:pt>
                <c:pt idx="12">
                  <c:v>0.020167</c:v>
                </c:pt>
                <c:pt idx="13">
                  <c:v>0.042422</c:v>
                </c:pt>
                <c:pt idx="14">
                  <c:v>0.050965</c:v>
                </c:pt>
                <c:pt idx="15">
                  <c:v>0.040987</c:v>
                </c:pt>
                <c:pt idx="16">
                  <c:v>0.039158</c:v>
                </c:pt>
                <c:pt idx="17">
                  <c:v>0.020956</c:v>
                </c:pt>
                <c:pt idx="18">
                  <c:v>0.028179</c:v>
                </c:pt>
                <c:pt idx="19">
                  <c:v>0.071676</c:v>
                </c:pt>
                <c:pt idx="20">
                  <c:v>0.032963</c:v>
                </c:pt>
                <c:pt idx="21">
                  <c:v>0.022313</c:v>
                </c:pt>
                <c:pt idx="22">
                  <c:v>0.043726</c:v>
                </c:pt>
                <c:pt idx="23">
                  <c:v>0.125143</c:v>
                </c:pt>
                <c:pt idx="24">
                  <c:v>0.090084</c:v>
                </c:pt>
                <c:pt idx="25">
                  <c:v>0.082866</c:v>
                </c:pt>
                <c:pt idx="26">
                  <c:v>0.098876</c:v>
                </c:pt>
                <c:pt idx="27">
                  <c:v>0.169137</c:v>
                </c:pt>
                <c:pt idx="28">
                  <c:v>0.071685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8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24319"/>
          <c:y val="0.0283394"/>
          <c:w val="0.962568"/>
          <c:h val="0.94426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'Postgres'!$F$1</c:f>
              <c:strCache>
                <c:ptCount val="1"/>
                <c:pt idx="0">
                  <c:v>select_with_1_filters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'Postgres'!$F$2:$F$30</c:f>
              <c:numCache>
                <c:ptCount val="29"/>
                <c:pt idx="0">
                  <c:v>0.006537</c:v>
                </c:pt>
                <c:pt idx="1">
                  <c:v>0.024443</c:v>
                </c:pt>
                <c:pt idx="2">
                  <c:v>0.036584</c:v>
                </c:pt>
                <c:pt idx="3">
                  <c:v>0.036199</c:v>
                </c:pt>
                <c:pt idx="4">
                  <c:v>0.060798</c:v>
                </c:pt>
                <c:pt idx="5">
                  <c:v>0.061882</c:v>
                </c:pt>
                <c:pt idx="6">
                  <c:v>0.087344</c:v>
                </c:pt>
                <c:pt idx="7">
                  <c:v>0.125705</c:v>
                </c:pt>
                <c:pt idx="8">
                  <c:v>0.149592</c:v>
                </c:pt>
                <c:pt idx="9">
                  <c:v>0.195856</c:v>
                </c:pt>
                <c:pt idx="10">
                  <c:v>0.198068</c:v>
                </c:pt>
                <c:pt idx="11">
                  <c:v>0.249476</c:v>
                </c:pt>
                <c:pt idx="12">
                  <c:v>0.306506</c:v>
                </c:pt>
                <c:pt idx="13">
                  <c:v>0.356184</c:v>
                </c:pt>
                <c:pt idx="14">
                  <c:v>0.423124</c:v>
                </c:pt>
                <c:pt idx="15">
                  <c:v>0.400023</c:v>
                </c:pt>
                <c:pt idx="16">
                  <c:v>0.471755</c:v>
                </c:pt>
                <c:pt idx="17">
                  <c:v>0.567150</c:v>
                </c:pt>
                <c:pt idx="18">
                  <c:v>0.660133</c:v>
                </c:pt>
                <c:pt idx="19">
                  <c:v>0.646128</c:v>
                </c:pt>
                <c:pt idx="20">
                  <c:v>0.797187</c:v>
                </c:pt>
                <c:pt idx="21">
                  <c:v>1.009598</c:v>
                </c:pt>
                <c:pt idx="22">
                  <c:v>1.008446</c:v>
                </c:pt>
                <c:pt idx="23">
                  <c:v>1.145282</c:v>
                </c:pt>
                <c:pt idx="24">
                  <c:v>1.356733</c:v>
                </c:pt>
                <c:pt idx="25">
                  <c:v>1.480963</c:v>
                </c:pt>
                <c:pt idx="26">
                  <c:v>17.191517</c:v>
                </c:pt>
                <c:pt idx="27">
                  <c:v>38.818674</c:v>
                </c:pt>
                <c:pt idx="28">
                  <c:v>30.771747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'Clickhouse'!$F$1</c:f>
              <c:strCache>
                <c:ptCount val="1"/>
                <c:pt idx="0">
                  <c:v>select_with_1_filters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'Clickhouse'!$F$2:$F$30</c:f>
              <c:numCache>
                <c:ptCount val="29"/>
                <c:pt idx="0">
                  <c:v>0.008439</c:v>
                </c:pt>
                <c:pt idx="1">
                  <c:v>0.013876</c:v>
                </c:pt>
                <c:pt idx="2">
                  <c:v>0.011764</c:v>
                </c:pt>
                <c:pt idx="3">
                  <c:v>0.020137</c:v>
                </c:pt>
                <c:pt idx="4">
                  <c:v>0.011162</c:v>
                </c:pt>
                <c:pt idx="5">
                  <c:v>0.014489</c:v>
                </c:pt>
                <c:pt idx="6">
                  <c:v>0.016572</c:v>
                </c:pt>
                <c:pt idx="7">
                  <c:v>0.015152</c:v>
                </c:pt>
                <c:pt idx="8">
                  <c:v>0.014304</c:v>
                </c:pt>
                <c:pt idx="9">
                  <c:v>0.009321</c:v>
                </c:pt>
                <c:pt idx="10">
                  <c:v>0.027125</c:v>
                </c:pt>
                <c:pt idx="11">
                  <c:v>0.018248</c:v>
                </c:pt>
                <c:pt idx="12">
                  <c:v>0.019173</c:v>
                </c:pt>
                <c:pt idx="13">
                  <c:v>0.016155</c:v>
                </c:pt>
                <c:pt idx="14">
                  <c:v>0.024987</c:v>
                </c:pt>
                <c:pt idx="15">
                  <c:v>0.016196</c:v>
                </c:pt>
                <c:pt idx="16">
                  <c:v>0.024522</c:v>
                </c:pt>
                <c:pt idx="17">
                  <c:v>0.029164</c:v>
                </c:pt>
                <c:pt idx="18">
                  <c:v>0.034282</c:v>
                </c:pt>
                <c:pt idx="19">
                  <c:v>0.054933</c:v>
                </c:pt>
                <c:pt idx="20">
                  <c:v>0.058179</c:v>
                </c:pt>
                <c:pt idx="21">
                  <c:v>0.049376</c:v>
                </c:pt>
                <c:pt idx="22">
                  <c:v>0.047286</c:v>
                </c:pt>
                <c:pt idx="23">
                  <c:v>0.033138</c:v>
                </c:pt>
                <c:pt idx="24">
                  <c:v>0.080475</c:v>
                </c:pt>
                <c:pt idx="25">
                  <c:v>0.073751</c:v>
                </c:pt>
                <c:pt idx="26">
                  <c:v>0.122682</c:v>
                </c:pt>
                <c:pt idx="27">
                  <c:v>0.099823</c:v>
                </c:pt>
                <c:pt idx="28">
                  <c:v>1.310382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8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24319"/>
          <c:y val="0.0283394"/>
          <c:w val="0.962568"/>
          <c:h val="0.94426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'Postgres'!$K$1</c:f>
              <c:strCache>
                <c:ptCount val="1"/>
                <c:pt idx="0">
                  <c:v>select_with_6_filters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'Postgres'!$K$2:$K$30</c:f>
              <c:numCache>
                <c:ptCount val="29"/>
                <c:pt idx="0">
                  <c:v>0.007851</c:v>
                </c:pt>
                <c:pt idx="1">
                  <c:v>0.025399</c:v>
                </c:pt>
                <c:pt idx="2">
                  <c:v>0.028866</c:v>
                </c:pt>
                <c:pt idx="3">
                  <c:v>0.035872</c:v>
                </c:pt>
                <c:pt idx="4">
                  <c:v>0.047173</c:v>
                </c:pt>
                <c:pt idx="5">
                  <c:v>0.061742</c:v>
                </c:pt>
                <c:pt idx="6">
                  <c:v>0.160549</c:v>
                </c:pt>
                <c:pt idx="7">
                  <c:v>0.116614</c:v>
                </c:pt>
                <c:pt idx="8">
                  <c:v>0.171177</c:v>
                </c:pt>
                <c:pt idx="9">
                  <c:v>0.178935</c:v>
                </c:pt>
                <c:pt idx="10">
                  <c:v>0.246253</c:v>
                </c:pt>
                <c:pt idx="11">
                  <c:v>0.261753</c:v>
                </c:pt>
                <c:pt idx="12">
                  <c:v>0.304012</c:v>
                </c:pt>
                <c:pt idx="13">
                  <c:v>0.343625</c:v>
                </c:pt>
                <c:pt idx="14">
                  <c:v>0.541387</c:v>
                </c:pt>
                <c:pt idx="15">
                  <c:v>0.417897</c:v>
                </c:pt>
                <c:pt idx="16">
                  <c:v>0.605788</c:v>
                </c:pt>
                <c:pt idx="17">
                  <c:v>0.507517</c:v>
                </c:pt>
                <c:pt idx="18">
                  <c:v>0.711069</c:v>
                </c:pt>
                <c:pt idx="19">
                  <c:v>0.701946</c:v>
                </c:pt>
                <c:pt idx="20">
                  <c:v>0.817034</c:v>
                </c:pt>
                <c:pt idx="21">
                  <c:v>0.972329</c:v>
                </c:pt>
                <c:pt idx="22">
                  <c:v>1.018026</c:v>
                </c:pt>
                <c:pt idx="23">
                  <c:v>1.213368</c:v>
                </c:pt>
                <c:pt idx="24">
                  <c:v>1.269212</c:v>
                </c:pt>
                <c:pt idx="25">
                  <c:v>2.459726</c:v>
                </c:pt>
                <c:pt idx="26">
                  <c:v>26.843742</c:v>
                </c:pt>
                <c:pt idx="27">
                  <c:v>46.051642</c:v>
                </c:pt>
                <c:pt idx="28">
                  <c:v>33.656655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'Clickhouse'!$K$1</c:f>
              <c:strCache>
                <c:ptCount val="1"/>
                <c:pt idx="0">
                  <c:v>select_with_6_filters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'Clickhouse'!$K$2:$K$30</c:f>
              <c:numCache>
                <c:ptCount val="29"/>
                <c:pt idx="0">
                  <c:v>0.005317</c:v>
                </c:pt>
                <c:pt idx="1">
                  <c:v>0.016347</c:v>
                </c:pt>
                <c:pt idx="2">
                  <c:v>0.013713</c:v>
                </c:pt>
                <c:pt idx="3">
                  <c:v>0.020177</c:v>
                </c:pt>
                <c:pt idx="4">
                  <c:v>0.024353</c:v>
                </c:pt>
                <c:pt idx="5">
                  <c:v>0.031428</c:v>
                </c:pt>
                <c:pt idx="6">
                  <c:v>0.044311</c:v>
                </c:pt>
                <c:pt idx="7">
                  <c:v>0.027332</c:v>
                </c:pt>
                <c:pt idx="8">
                  <c:v>0.089782</c:v>
                </c:pt>
                <c:pt idx="9">
                  <c:v>0.029395</c:v>
                </c:pt>
                <c:pt idx="10">
                  <c:v>0.036388</c:v>
                </c:pt>
                <c:pt idx="11">
                  <c:v>0.083625</c:v>
                </c:pt>
                <c:pt idx="12">
                  <c:v>0.078014</c:v>
                </c:pt>
                <c:pt idx="13">
                  <c:v>0.128969</c:v>
                </c:pt>
                <c:pt idx="14">
                  <c:v>0.158620</c:v>
                </c:pt>
                <c:pt idx="15">
                  <c:v>0.149215</c:v>
                </c:pt>
                <c:pt idx="16">
                  <c:v>0.158332</c:v>
                </c:pt>
                <c:pt idx="17">
                  <c:v>0.149941</c:v>
                </c:pt>
                <c:pt idx="18">
                  <c:v>0.093854</c:v>
                </c:pt>
                <c:pt idx="19">
                  <c:v>0.262400</c:v>
                </c:pt>
                <c:pt idx="20">
                  <c:v>0.251194</c:v>
                </c:pt>
                <c:pt idx="21">
                  <c:v>0.209100</c:v>
                </c:pt>
                <c:pt idx="22">
                  <c:v>0.237393</c:v>
                </c:pt>
                <c:pt idx="23">
                  <c:v>0.030407</c:v>
                </c:pt>
                <c:pt idx="24">
                  <c:v>0.358109</c:v>
                </c:pt>
                <c:pt idx="25">
                  <c:v>0.336879</c:v>
                </c:pt>
                <c:pt idx="26">
                  <c:v>0.328296</c:v>
                </c:pt>
                <c:pt idx="27">
                  <c:v>0.145346</c:v>
                </c:pt>
                <c:pt idx="28">
                  <c:v>0.355849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8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24319"/>
          <c:y val="0.0283394"/>
          <c:w val="0.962568"/>
          <c:h val="0.94426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'Postgres'!$J$1</c:f>
              <c:strCache>
                <c:ptCount val="1"/>
                <c:pt idx="0">
                  <c:v>select_with_5_filters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'Postgres'!$J$2:$J$30</c:f>
              <c:numCache>
                <c:ptCount val="29"/>
                <c:pt idx="0">
                  <c:v>0.007505</c:v>
                </c:pt>
                <c:pt idx="1">
                  <c:v>0.024381</c:v>
                </c:pt>
                <c:pt idx="2">
                  <c:v>0.026198</c:v>
                </c:pt>
                <c:pt idx="3">
                  <c:v>0.034541</c:v>
                </c:pt>
                <c:pt idx="4">
                  <c:v>0.045607</c:v>
                </c:pt>
                <c:pt idx="5">
                  <c:v>0.061084</c:v>
                </c:pt>
                <c:pt idx="6">
                  <c:v>0.108550</c:v>
                </c:pt>
                <c:pt idx="7">
                  <c:v>0.127084</c:v>
                </c:pt>
                <c:pt idx="8">
                  <c:v>0.150446</c:v>
                </c:pt>
                <c:pt idx="9">
                  <c:v>0.194151</c:v>
                </c:pt>
                <c:pt idx="10">
                  <c:v>0.264780</c:v>
                </c:pt>
                <c:pt idx="11">
                  <c:v>0.305655</c:v>
                </c:pt>
                <c:pt idx="12">
                  <c:v>0.281365</c:v>
                </c:pt>
                <c:pt idx="13">
                  <c:v>0.349409</c:v>
                </c:pt>
                <c:pt idx="14">
                  <c:v>0.529434</c:v>
                </c:pt>
                <c:pt idx="15">
                  <c:v>0.410132</c:v>
                </c:pt>
                <c:pt idx="16">
                  <c:v>0.521198</c:v>
                </c:pt>
                <c:pt idx="17">
                  <c:v>0.569800</c:v>
                </c:pt>
                <c:pt idx="18">
                  <c:v>0.673254</c:v>
                </c:pt>
                <c:pt idx="19">
                  <c:v>0.697437</c:v>
                </c:pt>
                <c:pt idx="20">
                  <c:v>0.834730</c:v>
                </c:pt>
                <c:pt idx="21">
                  <c:v>0.960645</c:v>
                </c:pt>
                <c:pt idx="22">
                  <c:v>1.012240</c:v>
                </c:pt>
                <c:pt idx="23">
                  <c:v>1.342793</c:v>
                </c:pt>
                <c:pt idx="24">
                  <c:v>1.312638</c:v>
                </c:pt>
                <c:pt idx="25">
                  <c:v>2.160611</c:v>
                </c:pt>
                <c:pt idx="26">
                  <c:v>28.775497</c:v>
                </c:pt>
                <c:pt idx="27">
                  <c:v>43.445934</c:v>
                </c:pt>
                <c:pt idx="28">
                  <c:v>31.521641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'Clickhouse'!$J$1</c:f>
              <c:strCache>
                <c:ptCount val="1"/>
                <c:pt idx="0">
                  <c:v>select_with_5_filters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'Clickhouse'!$J$2:$J$30</c:f>
              <c:numCache>
                <c:ptCount val="29"/>
                <c:pt idx="0">
                  <c:v>0.010746</c:v>
                </c:pt>
                <c:pt idx="1">
                  <c:v>0.020676</c:v>
                </c:pt>
                <c:pt idx="2">
                  <c:v>0.016042</c:v>
                </c:pt>
                <c:pt idx="3">
                  <c:v>0.005932</c:v>
                </c:pt>
                <c:pt idx="4">
                  <c:v>0.034453</c:v>
                </c:pt>
                <c:pt idx="5">
                  <c:v>0.027000</c:v>
                </c:pt>
                <c:pt idx="6">
                  <c:v>0.037404</c:v>
                </c:pt>
                <c:pt idx="7">
                  <c:v>0.061721</c:v>
                </c:pt>
                <c:pt idx="8">
                  <c:v>0.065344</c:v>
                </c:pt>
                <c:pt idx="9">
                  <c:v>0.038587</c:v>
                </c:pt>
                <c:pt idx="10">
                  <c:v>0.046125</c:v>
                </c:pt>
                <c:pt idx="11">
                  <c:v>0.039461</c:v>
                </c:pt>
                <c:pt idx="12">
                  <c:v>0.084585</c:v>
                </c:pt>
                <c:pt idx="13">
                  <c:v>0.062180</c:v>
                </c:pt>
                <c:pt idx="14">
                  <c:v>0.029334</c:v>
                </c:pt>
                <c:pt idx="15">
                  <c:v>0.048175</c:v>
                </c:pt>
                <c:pt idx="16">
                  <c:v>0.176955</c:v>
                </c:pt>
                <c:pt idx="17">
                  <c:v>0.084346</c:v>
                </c:pt>
                <c:pt idx="18">
                  <c:v>0.246709</c:v>
                </c:pt>
                <c:pt idx="19">
                  <c:v>0.212597</c:v>
                </c:pt>
                <c:pt idx="20">
                  <c:v>0.131117</c:v>
                </c:pt>
                <c:pt idx="21">
                  <c:v>0.308904</c:v>
                </c:pt>
                <c:pt idx="22">
                  <c:v>0.081089</c:v>
                </c:pt>
                <c:pt idx="23">
                  <c:v>0.260574</c:v>
                </c:pt>
                <c:pt idx="24">
                  <c:v>0.114092</c:v>
                </c:pt>
                <c:pt idx="25">
                  <c:v>0.315574</c:v>
                </c:pt>
                <c:pt idx="26">
                  <c:v>0.308532</c:v>
                </c:pt>
                <c:pt idx="27">
                  <c:v>0.603998</c:v>
                </c:pt>
                <c:pt idx="28">
                  <c:v>0.429694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8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24319"/>
          <c:y val="0.0283394"/>
          <c:w val="0.962568"/>
          <c:h val="0.94426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'Postgres'!$H$1</c:f>
              <c:strCache>
                <c:ptCount val="1"/>
                <c:pt idx="0">
                  <c:v>select_with_3_filters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'Postgres'!$H$2:$H$30</c:f>
              <c:numCache>
                <c:ptCount val="29"/>
                <c:pt idx="0">
                  <c:v>0.009026</c:v>
                </c:pt>
                <c:pt idx="1">
                  <c:v>0.024093</c:v>
                </c:pt>
                <c:pt idx="2">
                  <c:v>0.028631</c:v>
                </c:pt>
                <c:pt idx="3">
                  <c:v>0.034566</c:v>
                </c:pt>
                <c:pt idx="4">
                  <c:v>0.045227</c:v>
                </c:pt>
                <c:pt idx="5">
                  <c:v>0.057309</c:v>
                </c:pt>
                <c:pt idx="6">
                  <c:v>0.144505</c:v>
                </c:pt>
                <c:pt idx="7">
                  <c:v>0.111841</c:v>
                </c:pt>
                <c:pt idx="8">
                  <c:v>0.150779</c:v>
                </c:pt>
                <c:pt idx="9">
                  <c:v>0.219138</c:v>
                </c:pt>
                <c:pt idx="10">
                  <c:v>0.188878</c:v>
                </c:pt>
                <c:pt idx="11">
                  <c:v>0.298839</c:v>
                </c:pt>
                <c:pt idx="12">
                  <c:v>0.306979</c:v>
                </c:pt>
                <c:pt idx="13">
                  <c:v>0.346834</c:v>
                </c:pt>
                <c:pt idx="14">
                  <c:v>0.680063</c:v>
                </c:pt>
                <c:pt idx="15">
                  <c:v>0.402525</c:v>
                </c:pt>
                <c:pt idx="16">
                  <c:v>0.500661</c:v>
                </c:pt>
                <c:pt idx="17">
                  <c:v>0.502952</c:v>
                </c:pt>
                <c:pt idx="18">
                  <c:v>0.666722</c:v>
                </c:pt>
                <c:pt idx="19">
                  <c:v>0.694865</c:v>
                </c:pt>
                <c:pt idx="20">
                  <c:v>0.814187</c:v>
                </c:pt>
                <c:pt idx="21">
                  <c:v>0.948807</c:v>
                </c:pt>
                <c:pt idx="22">
                  <c:v>0.993156</c:v>
                </c:pt>
                <c:pt idx="23">
                  <c:v>1.197942</c:v>
                </c:pt>
                <c:pt idx="24">
                  <c:v>1.362922</c:v>
                </c:pt>
                <c:pt idx="25">
                  <c:v>1.548554</c:v>
                </c:pt>
                <c:pt idx="26">
                  <c:v>21.271955</c:v>
                </c:pt>
                <c:pt idx="27">
                  <c:v>39.057089</c:v>
                </c:pt>
                <c:pt idx="28">
                  <c:v>33.471017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'Clickhouse'!$H$1</c:f>
              <c:strCache>
                <c:ptCount val="1"/>
                <c:pt idx="0">
                  <c:v>select_with_3_filters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'Clickhouse'!$H$2:$H$30</c:f>
              <c:numCache>
                <c:ptCount val="29"/>
                <c:pt idx="0">
                  <c:v>0.012325</c:v>
                </c:pt>
                <c:pt idx="1">
                  <c:v>0.010539</c:v>
                </c:pt>
                <c:pt idx="2">
                  <c:v>0.009124</c:v>
                </c:pt>
                <c:pt idx="3">
                  <c:v>0.015024</c:v>
                </c:pt>
                <c:pt idx="4">
                  <c:v>0.013276</c:v>
                </c:pt>
                <c:pt idx="5">
                  <c:v>0.011229</c:v>
                </c:pt>
                <c:pt idx="6">
                  <c:v>0.035743</c:v>
                </c:pt>
                <c:pt idx="7">
                  <c:v>0.024815</c:v>
                </c:pt>
                <c:pt idx="8">
                  <c:v>0.029886</c:v>
                </c:pt>
                <c:pt idx="9">
                  <c:v>0.013087</c:v>
                </c:pt>
                <c:pt idx="10">
                  <c:v>0.045290</c:v>
                </c:pt>
                <c:pt idx="11">
                  <c:v>0.059645</c:v>
                </c:pt>
                <c:pt idx="12">
                  <c:v>0.022131</c:v>
                </c:pt>
                <c:pt idx="13">
                  <c:v>0.073034</c:v>
                </c:pt>
                <c:pt idx="14">
                  <c:v>0.039647</c:v>
                </c:pt>
                <c:pt idx="15">
                  <c:v>0.072823</c:v>
                </c:pt>
                <c:pt idx="16">
                  <c:v>0.048465</c:v>
                </c:pt>
                <c:pt idx="17">
                  <c:v>0.032943</c:v>
                </c:pt>
                <c:pt idx="18">
                  <c:v>0.092636</c:v>
                </c:pt>
                <c:pt idx="19">
                  <c:v>0.113114</c:v>
                </c:pt>
                <c:pt idx="20">
                  <c:v>0.079735</c:v>
                </c:pt>
                <c:pt idx="21">
                  <c:v>0.068947</c:v>
                </c:pt>
                <c:pt idx="22">
                  <c:v>0.114236</c:v>
                </c:pt>
                <c:pt idx="23">
                  <c:v>0.080395</c:v>
                </c:pt>
                <c:pt idx="24">
                  <c:v>0.109784</c:v>
                </c:pt>
                <c:pt idx="25">
                  <c:v>0.048135</c:v>
                </c:pt>
                <c:pt idx="26">
                  <c:v>0.162610</c:v>
                </c:pt>
                <c:pt idx="27">
                  <c:v>0.252934</c:v>
                </c:pt>
                <c:pt idx="28">
                  <c:v>0.033371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8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14985"/>
          <c:y val="0.0275584"/>
          <c:w val="0.936355"/>
          <c:h val="0.9179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'Postgres'!$O$1</c:f>
              <c:strCache>
                <c:ptCount val="1"/>
                <c:pt idx="0">
                  <c:v>select_with_10_filters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'Postgres'!$O$2:$O$30</c:f>
              <c:numCache>
                <c:ptCount val="29"/>
                <c:pt idx="0">
                  <c:v>0.009150</c:v>
                </c:pt>
                <c:pt idx="1">
                  <c:v>0.025637</c:v>
                </c:pt>
                <c:pt idx="2">
                  <c:v>0.039257</c:v>
                </c:pt>
                <c:pt idx="3">
                  <c:v>0.038141</c:v>
                </c:pt>
                <c:pt idx="4">
                  <c:v>0.069311</c:v>
                </c:pt>
                <c:pt idx="5">
                  <c:v>0.088205</c:v>
                </c:pt>
                <c:pt idx="6">
                  <c:v>0.103747</c:v>
                </c:pt>
                <c:pt idx="7">
                  <c:v>0.117973</c:v>
                </c:pt>
                <c:pt idx="8">
                  <c:v>0.153118</c:v>
                </c:pt>
                <c:pt idx="9">
                  <c:v>0.186854</c:v>
                </c:pt>
                <c:pt idx="10">
                  <c:v>0.368606</c:v>
                </c:pt>
                <c:pt idx="11">
                  <c:v>0.277812</c:v>
                </c:pt>
                <c:pt idx="12">
                  <c:v>0.308076</c:v>
                </c:pt>
                <c:pt idx="13">
                  <c:v>0.375447</c:v>
                </c:pt>
                <c:pt idx="14">
                  <c:v>0.519980</c:v>
                </c:pt>
                <c:pt idx="15">
                  <c:v>0.445186</c:v>
                </c:pt>
                <c:pt idx="16">
                  <c:v>0.567705</c:v>
                </c:pt>
                <c:pt idx="17">
                  <c:v>0.730113</c:v>
                </c:pt>
                <c:pt idx="18">
                  <c:v>0.669882</c:v>
                </c:pt>
                <c:pt idx="19">
                  <c:v>0.770346</c:v>
                </c:pt>
                <c:pt idx="20">
                  <c:v>1.068651</c:v>
                </c:pt>
                <c:pt idx="21">
                  <c:v>1.015646</c:v>
                </c:pt>
                <c:pt idx="22">
                  <c:v>1.524212</c:v>
                </c:pt>
                <c:pt idx="23">
                  <c:v>1.391743</c:v>
                </c:pt>
                <c:pt idx="24">
                  <c:v>1.434121</c:v>
                </c:pt>
                <c:pt idx="25">
                  <c:v>2.306146</c:v>
                </c:pt>
                <c:pt idx="26">
                  <c:v>30.387136</c:v>
                </c:pt>
                <c:pt idx="27">
                  <c:v>40.924383</c:v>
                </c:pt>
                <c:pt idx="28">
                  <c:v>33.043231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'Clickhouse'!$O$1</c:f>
              <c:strCache>
                <c:ptCount val="1"/>
                <c:pt idx="0">
                  <c:v>select_with_10_filters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'Clickhouse'!$O$2:$O$30</c:f>
              <c:numCache>
                <c:ptCount val="29"/>
                <c:pt idx="0">
                  <c:v>0.005197</c:v>
                </c:pt>
                <c:pt idx="1">
                  <c:v>0.024060</c:v>
                </c:pt>
                <c:pt idx="2">
                  <c:v>0.035712</c:v>
                </c:pt>
                <c:pt idx="3">
                  <c:v>0.046580</c:v>
                </c:pt>
                <c:pt idx="4">
                  <c:v>0.032818</c:v>
                </c:pt>
                <c:pt idx="5">
                  <c:v>0.032830</c:v>
                </c:pt>
                <c:pt idx="6">
                  <c:v>0.055013</c:v>
                </c:pt>
                <c:pt idx="7">
                  <c:v>0.044729</c:v>
                </c:pt>
                <c:pt idx="8">
                  <c:v>0.104052</c:v>
                </c:pt>
                <c:pt idx="9">
                  <c:v>0.042598</c:v>
                </c:pt>
                <c:pt idx="10">
                  <c:v>0.100211</c:v>
                </c:pt>
                <c:pt idx="11">
                  <c:v>0.197910</c:v>
                </c:pt>
                <c:pt idx="12">
                  <c:v>0.116348</c:v>
                </c:pt>
                <c:pt idx="13">
                  <c:v>0.201715</c:v>
                </c:pt>
                <c:pt idx="14">
                  <c:v>0.228237</c:v>
                </c:pt>
                <c:pt idx="15">
                  <c:v>0.136530</c:v>
                </c:pt>
                <c:pt idx="16">
                  <c:v>0.187921</c:v>
                </c:pt>
                <c:pt idx="17">
                  <c:v>0.268557</c:v>
                </c:pt>
                <c:pt idx="18">
                  <c:v>0.358748</c:v>
                </c:pt>
                <c:pt idx="19">
                  <c:v>0.110496</c:v>
                </c:pt>
                <c:pt idx="20">
                  <c:v>0.225004</c:v>
                </c:pt>
                <c:pt idx="21">
                  <c:v>0.030511</c:v>
                </c:pt>
                <c:pt idx="22">
                  <c:v>0.381444</c:v>
                </c:pt>
                <c:pt idx="23">
                  <c:v>0.268746</c:v>
                </c:pt>
                <c:pt idx="24">
                  <c:v>0.344795</c:v>
                </c:pt>
                <c:pt idx="25">
                  <c:v>0.380102</c:v>
                </c:pt>
                <c:pt idx="26">
                  <c:v>0.853703</c:v>
                </c:pt>
                <c:pt idx="27">
                  <c:v>0.588025</c:v>
                </c:pt>
                <c:pt idx="28">
                  <c:v>0.283257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8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select_sum_value_in_one_files</a:t>
            </a:r>
          </a:p>
        </c:rich>
      </c:tx>
      <c:layout>
        <c:manualLayout>
          <c:xMode val="edge"/>
          <c:yMode val="edge"/>
          <c:x val="0.404773"/>
          <c:y val="0"/>
          <c:w val="0.190454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6516"/>
          <c:y val="0.0536386"/>
          <c:w val="0.896263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'Postgres'!$D$1</c:f>
              <c:strCache>
                <c:ptCount val="1"/>
                <c:pt idx="0">
                  <c:v>select_sum_value_in_one_files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'Postgres'!$D$2:$D$30</c:f>
              <c:numCache>
                <c:ptCount val="29"/>
                <c:pt idx="0">
                  <c:v>0.014069</c:v>
                </c:pt>
                <c:pt idx="1">
                  <c:v>0.035023</c:v>
                </c:pt>
                <c:pt idx="2">
                  <c:v>0.118090</c:v>
                </c:pt>
                <c:pt idx="3">
                  <c:v>0.043780</c:v>
                </c:pt>
                <c:pt idx="4">
                  <c:v>0.211205</c:v>
                </c:pt>
                <c:pt idx="5">
                  <c:v>0.216928</c:v>
                </c:pt>
                <c:pt idx="6">
                  <c:v>0.190645</c:v>
                </c:pt>
                <c:pt idx="7">
                  <c:v>0.271597</c:v>
                </c:pt>
                <c:pt idx="8">
                  <c:v>0.490065</c:v>
                </c:pt>
                <c:pt idx="9">
                  <c:v>0.765961</c:v>
                </c:pt>
                <c:pt idx="10">
                  <c:v>0.938311</c:v>
                </c:pt>
                <c:pt idx="11">
                  <c:v>0.776031</c:v>
                </c:pt>
                <c:pt idx="12">
                  <c:v>0.472219</c:v>
                </c:pt>
                <c:pt idx="13">
                  <c:v>1.273645</c:v>
                </c:pt>
                <c:pt idx="14">
                  <c:v>2.171040</c:v>
                </c:pt>
                <c:pt idx="15">
                  <c:v>2.625851</c:v>
                </c:pt>
                <c:pt idx="16">
                  <c:v>3.305671</c:v>
                </c:pt>
                <c:pt idx="17">
                  <c:v>4.105974</c:v>
                </c:pt>
                <c:pt idx="18">
                  <c:v>4.623548</c:v>
                </c:pt>
                <c:pt idx="19">
                  <c:v>3.008148</c:v>
                </c:pt>
                <c:pt idx="20">
                  <c:v>6.823395</c:v>
                </c:pt>
                <c:pt idx="21">
                  <c:v>13.679453</c:v>
                </c:pt>
                <c:pt idx="22">
                  <c:v>14.281028</c:v>
                </c:pt>
                <c:pt idx="23">
                  <c:v>5.469710</c:v>
                </c:pt>
                <c:pt idx="24">
                  <c:v>18.232060</c:v>
                </c:pt>
                <c:pt idx="25">
                  <c:v>22.216557</c:v>
                </c:pt>
                <c:pt idx="26">
                  <c:v>29.768917</c:v>
                </c:pt>
                <c:pt idx="27">
                  <c:v>72.398486</c:v>
                </c:pt>
                <c:pt idx="28">
                  <c:v>60.382844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'Clickhouse'!$D$1</c:f>
              <c:strCache>
                <c:ptCount val="1"/>
                <c:pt idx="0">
                  <c:v>select_sum_value_in_one_files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'Clickhouse'!$D$2:$D$30</c:f>
              <c:numCache>
                <c:ptCount val="29"/>
                <c:pt idx="0">
                  <c:v>0.004240</c:v>
                </c:pt>
                <c:pt idx="1">
                  <c:v>0.008257</c:v>
                </c:pt>
                <c:pt idx="2">
                  <c:v>0.003411</c:v>
                </c:pt>
                <c:pt idx="3">
                  <c:v>0.010385</c:v>
                </c:pt>
                <c:pt idx="4">
                  <c:v>0.016497</c:v>
                </c:pt>
                <c:pt idx="5">
                  <c:v>0.011414</c:v>
                </c:pt>
                <c:pt idx="6">
                  <c:v>0.018273</c:v>
                </c:pt>
                <c:pt idx="7">
                  <c:v>0.009768</c:v>
                </c:pt>
                <c:pt idx="8">
                  <c:v>0.020811</c:v>
                </c:pt>
                <c:pt idx="9">
                  <c:v>0.025405</c:v>
                </c:pt>
                <c:pt idx="10">
                  <c:v>0.032902</c:v>
                </c:pt>
                <c:pt idx="11">
                  <c:v>0.034662</c:v>
                </c:pt>
                <c:pt idx="12">
                  <c:v>0.008509</c:v>
                </c:pt>
                <c:pt idx="13">
                  <c:v>0.026655</c:v>
                </c:pt>
                <c:pt idx="14">
                  <c:v>0.030643</c:v>
                </c:pt>
                <c:pt idx="15">
                  <c:v>0.022823</c:v>
                </c:pt>
                <c:pt idx="16">
                  <c:v>0.011881</c:v>
                </c:pt>
                <c:pt idx="17">
                  <c:v>0.072281</c:v>
                </c:pt>
                <c:pt idx="18">
                  <c:v>0.085590</c:v>
                </c:pt>
                <c:pt idx="19">
                  <c:v>0.064566</c:v>
                </c:pt>
                <c:pt idx="20">
                  <c:v>0.018746</c:v>
                </c:pt>
                <c:pt idx="21">
                  <c:v>0.051877</c:v>
                </c:pt>
                <c:pt idx="22">
                  <c:v>0.106262</c:v>
                </c:pt>
                <c:pt idx="23">
                  <c:v>0.162938</c:v>
                </c:pt>
                <c:pt idx="24">
                  <c:v>0.092295</c:v>
                </c:pt>
                <c:pt idx="25">
                  <c:v>0.200021</c:v>
                </c:pt>
                <c:pt idx="26">
                  <c:v>0.317114</c:v>
                </c:pt>
                <c:pt idx="27">
                  <c:v>0.429913</c:v>
                </c:pt>
                <c:pt idx="28">
                  <c:v>0.054801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13.3333"/>
        <c:minorUnit val="6.66667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select_without_filters</a:t>
            </a:r>
          </a:p>
        </c:rich>
      </c:tx>
      <c:layout>
        <c:manualLayout>
          <c:xMode val="edge"/>
          <c:yMode val="edge"/>
          <c:x val="0.433384"/>
          <c:y val="0"/>
          <c:w val="0.133233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6516"/>
          <c:y val="0.0536386"/>
          <c:w val="0.896263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'Postgres'!$E$1</c:f>
              <c:strCache>
                <c:ptCount val="1"/>
                <c:pt idx="0">
                  <c:v>select_without_filters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'Postgres'!$E$2:$E$30</c:f>
              <c:numCache>
                <c:ptCount val="29"/>
                <c:pt idx="0">
                  <c:v>0.005678</c:v>
                </c:pt>
                <c:pt idx="1">
                  <c:v>0.022601</c:v>
                </c:pt>
                <c:pt idx="2">
                  <c:v>0.059079</c:v>
                </c:pt>
                <c:pt idx="3">
                  <c:v>0.035374</c:v>
                </c:pt>
                <c:pt idx="4">
                  <c:v>0.044987</c:v>
                </c:pt>
                <c:pt idx="5">
                  <c:v>0.081784</c:v>
                </c:pt>
                <c:pt idx="6">
                  <c:v>0.084892</c:v>
                </c:pt>
                <c:pt idx="7">
                  <c:v>0.163205</c:v>
                </c:pt>
                <c:pt idx="8">
                  <c:v>0.182854</c:v>
                </c:pt>
                <c:pt idx="9">
                  <c:v>0.229755</c:v>
                </c:pt>
                <c:pt idx="10">
                  <c:v>0.200718</c:v>
                </c:pt>
                <c:pt idx="11">
                  <c:v>0.214785</c:v>
                </c:pt>
                <c:pt idx="12">
                  <c:v>0.328365</c:v>
                </c:pt>
                <c:pt idx="13">
                  <c:v>0.298978</c:v>
                </c:pt>
                <c:pt idx="14">
                  <c:v>0.420556</c:v>
                </c:pt>
                <c:pt idx="15">
                  <c:v>0.409616</c:v>
                </c:pt>
                <c:pt idx="16">
                  <c:v>0.459906</c:v>
                </c:pt>
                <c:pt idx="17">
                  <c:v>0.907796</c:v>
                </c:pt>
                <c:pt idx="18">
                  <c:v>0.603873</c:v>
                </c:pt>
                <c:pt idx="19">
                  <c:v>0.771537</c:v>
                </c:pt>
                <c:pt idx="20">
                  <c:v>0.832402</c:v>
                </c:pt>
                <c:pt idx="21">
                  <c:v>0.936615</c:v>
                </c:pt>
                <c:pt idx="22">
                  <c:v>1.056748</c:v>
                </c:pt>
                <c:pt idx="23">
                  <c:v>1.489687</c:v>
                </c:pt>
                <c:pt idx="24">
                  <c:v>1.243227</c:v>
                </c:pt>
                <c:pt idx="25">
                  <c:v>1.917673</c:v>
                </c:pt>
                <c:pt idx="26">
                  <c:v>18.397523</c:v>
                </c:pt>
                <c:pt idx="27">
                  <c:v>43.414100</c:v>
                </c:pt>
                <c:pt idx="28">
                  <c:v>35.670905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'Clickhouse'!$E$1</c:f>
              <c:strCache>
                <c:ptCount val="1"/>
                <c:pt idx="0">
                  <c:v>select_without_filters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'Clickhouse'!$E$2:$E$30</c:f>
              <c:numCache>
                <c:ptCount val="29"/>
                <c:pt idx="0">
                  <c:v>0.006541</c:v>
                </c:pt>
                <c:pt idx="1">
                  <c:v>0.010111</c:v>
                </c:pt>
                <c:pt idx="2">
                  <c:v>0.008403</c:v>
                </c:pt>
                <c:pt idx="3">
                  <c:v>0.011293</c:v>
                </c:pt>
                <c:pt idx="4">
                  <c:v>0.010872</c:v>
                </c:pt>
                <c:pt idx="5">
                  <c:v>0.012018</c:v>
                </c:pt>
                <c:pt idx="6">
                  <c:v>0.013485</c:v>
                </c:pt>
                <c:pt idx="7">
                  <c:v>0.013764</c:v>
                </c:pt>
                <c:pt idx="8">
                  <c:v>0.015567</c:v>
                </c:pt>
                <c:pt idx="9">
                  <c:v>0.011739</c:v>
                </c:pt>
                <c:pt idx="10">
                  <c:v>0.017648</c:v>
                </c:pt>
                <c:pt idx="11">
                  <c:v>0.012885</c:v>
                </c:pt>
                <c:pt idx="12">
                  <c:v>0.014302</c:v>
                </c:pt>
                <c:pt idx="13">
                  <c:v>0.006370</c:v>
                </c:pt>
                <c:pt idx="14">
                  <c:v>0.010172</c:v>
                </c:pt>
                <c:pt idx="15">
                  <c:v>0.018758</c:v>
                </c:pt>
                <c:pt idx="16">
                  <c:v>0.019864</c:v>
                </c:pt>
                <c:pt idx="17">
                  <c:v>0.019318</c:v>
                </c:pt>
                <c:pt idx="18">
                  <c:v>0.019878</c:v>
                </c:pt>
                <c:pt idx="19">
                  <c:v>0.034355</c:v>
                </c:pt>
                <c:pt idx="20">
                  <c:v>0.043769</c:v>
                </c:pt>
                <c:pt idx="21">
                  <c:v>0.042492</c:v>
                </c:pt>
                <c:pt idx="22">
                  <c:v>0.031931</c:v>
                </c:pt>
                <c:pt idx="23">
                  <c:v>0.044911</c:v>
                </c:pt>
                <c:pt idx="24">
                  <c:v>0.025937</c:v>
                </c:pt>
                <c:pt idx="25">
                  <c:v>0.043045</c:v>
                </c:pt>
                <c:pt idx="26">
                  <c:v>0.088929</c:v>
                </c:pt>
                <c:pt idx="27">
                  <c:v>0.093017</c:v>
                </c:pt>
                <c:pt idx="28">
                  <c:v>0.058676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.33333"/>
        <c:minorUnit val="4.16667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select_with_9_filters</a:t>
            </a:r>
          </a:p>
        </c:rich>
      </c:tx>
      <c:layout>
        <c:manualLayout>
          <c:xMode val="edge"/>
          <c:yMode val="edge"/>
          <c:x val="0.43625"/>
          <c:y val="0"/>
          <c:w val="0.127501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6516"/>
          <c:y val="0.0536386"/>
          <c:w val="0.896263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'Postgres'!$N$1</c:f>
              <c:strCache>
                <c:ptCount val="1"/>
                <c:pt idx="0">
                  <c:v>select_with_9_filters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'Postgres'!$N$2:$N$30</c:f>
              <c:numCache>
                <c:ptCount val="29"/>
                <c:pt idx="0">
                  <c:v>0.008463</c:v>
                </c:pt>
                <c:pt idx="1">
                  <c:v>0.025553</c:v>
                </c:pt>
                <c:pt idx="2">
                  <c:v>0.028105</c:v>
                </c:pt>
                <c:pt idx="3">
                  <c:v>0.036903</c:v>
                </c:pt>
                <c:pt idx="4">
                  <c:v>0.057585</c:v>
                </c:pt>
                <c:pt idx="5">
                  <c:v>0.077460</c:v>
                </c:pt>
                <c:pt idx="6">
                  <c:v>0.089436</c:v>
                </c:pt>
                <c:pt idx="7">
                  <c:v>0.133515</c:v>
                </c:pt>
                <c:pt idx="8">
                  <c:v>0.148812</c:v>
                </c:pt>
                <c:pt idx="9">
                  <c:v>0.198603</c:v>
                </c:pt>
                <c:pt idx="10">
                  <c:v>0.369529</c:v>
                </c:pt>
                <c:pt idx="11">
                  <c:v>0.266033</c:v>
                </c:pt>
                <c:pt idx="12">
                  <c:v>0.335215</c:v>
                </c:pt>
                <c:pt idx="13">
                  <c:v>0.457441</c:v>
                </c:pt>
                <c:pt idx="14">
                  <c:v>0.499014</c:v>
                </c:pt>
                <c:pt idx="15">
                  <c:v>0.449466</c:v>
                </c:pt>
                <c:pt idx="16">
                  <c:v>0.535228</c:v>
                </c:pt>
                <c:pt idx="17">
                  <c:v>0.640229</c:v>
                </c:pt>
                <c:pt idx="18">
                  <c:v>0.680397</c:v>
                </c:pt>
                <c:pt idx="19">
                  <c:v>0.801836</c:v>
                </c:pt>
                <c:pt idx="20">
                  <c:v>0.886899</c:v>
                </c:pt>
                <c:pt idx="21">
                  <c:v>1.042153</c:v>
                </c:pt>
                <c:pt idx="22">
                  <c:v>1.074919</c:v>
                </c:pt>
                <c:pt idx="23">
                  <c:v>1.384853</c:v>
                </c:pt>
                <c:pt idx="24">
                  <c:v>1.427801</c:v>
                </c:pt>
                <c:pt idx="25">
                  <c:v>2.342822</c:v>
                </c:pt>
                <c:pt idx="26">
                  <c:v>24.620481</c:v>
                </c:pt>
                <c:pt idx="27">
                  <c:v>40.220384</c:v>
                </c:pt>
                <c:pt idx="28">
                  <c:v>30.951428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'Clickhouse'!$N$1</c:f>
              <c:strCache>
                <c:ptCount val="1"/>
                <c:pt idx="0">
                  <c:v>select_with_9_filters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'Clickhouse'!$N$2:$N$30</c:f>
              <c:numCache>
                <c:ptCount val="29"/>
                <c:pt idx="0">
                  <c:v>0.005212</c:v>
                </c:pt>
                <c:pt idx="1">
                  <c:v>0.024722</c:v>
                </c:pt>
                <c:pt idx="2">
                  <c:v>0.050315</c:v>
                </c:pt>
                <c:pt idx="3">
                  <c:v>0.014930</c:v>
                </c:pt>
                <c:pt idx="4">
                  <c:v>0.039267</c:v>
                </c:pt>
                <c:pt idx="5">
                  <c:v>0.028351</c:v>
                </c:pt>
                <c:pt idx="6">
                  <c:v>0.031409</c:v>
                </c:pt>
                <c:pt idx="7">
                  <c:v>0.041715</c:v>
                </c:pt>
                <c:pt idx="8">
                  <c:v>0.065892</c:v>
                </c:pt>
                <c:pt idx="9">
                  <c:v>0.185145</c:v>
                </c:pt>
                <c:pt idx="10">
                  <c:v>0.088938</c:v>
                </c:pt>
                <c:pt idx="11">
                  <c:v>0.190142</c:v>
                </c:pt>
                <c:pt idx="12">
                  <c:v>0.137995</c:v>
                </c:pt>
                <c:pt idx="13">
                  <c:v>0.207031</c:v>
                </c:pt>
                <c:pt idx="14">
                  <c:v>0.206455</c:v>
                </c:pt>
                <c:pt idx="15">
                  <c:v>0.209083</c:v>
                </c:pt>
                <c:pt idx="16">
                  <c:v>0.163918</c:v>
                </c:pt>
                <c:pt idx="17">
                  <c:v>0.202352</c:v>
                </c:pt>
                <c:pt idx="18">
                  <c:v>0.226269</c:v>
                </c:pt>
                <c:pt idx="19">
                  <c:v>0.242541</c:v>
                </c:pt>
                <c:pt idx="20">
                  <c:v>0.287708</c:v>
                </c:pt>
                <c:pt idx="21">
                  <c:v>0.540866</c:v>
                </c:pt>
                <c:pt idx="22">
                  <c:v>0.239203</c:v>
                </c:pt>
                <c:pt idx="23">
                  <c:v>0.176062</c:v>
                </c:pt>
                <c:pt idx="24">
                  <c:v>0.630593</c:v>
                </c:pt>
                <c:pt idx="25">
                  <c:v>0.396192</c:v>
                </c:pt>
                <c:pt idx="26">
                  <c:v>0.376367</c:v>
                </c:pt>
                <c:pt idx="27">
                  <c:v>1.094006</c:v>
                </c:pt>
                <c:pt idx="28">
                  <c:v>0.587021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.33333"/>
        <c:minorUnit val="4.16667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select_with_8_filters</a:t>
            </a:r>
          </a:p>
        </c:rich>
      </c:tx>
      <c:layout>
        <c:manualLayout>
          <c:xMode val="edge"/>
          <c:yMode val="edge"/>
          <c:x val="0.43625"/>
          <c:y val="0"/>
          <c:w val="0.127501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6516"/>
          <c:y val="0.0536386"/>
          <c:w val="0.896263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'Postgres'!$M$1</c:f>
              <c:strCache>
                <c:ptCount val="1"/>
                <c:pt idx="0">
                  <c:v>select_with_8_filters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'Postgres'!$A$2:$A$25,'Postgres'!$A$20:$A$26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20331252</c:v>
                </c:pt>
                <c:pt idx="25">
                  <c:v>22304088</c:v>
                </c:pt>
                <c:pt idx="26">
                  <c:v>24414992</c:v>
                </c:pt>
                <c:pt idx="27">
                  <c:v>26813698</c:v>
                </c:pt>
                <c:pt idx="28">
                  <c:v>29193934</c:v>
                </c:pt>
              </c:strCache>
            </c:strRef>
          </c:cat>
          <c:val>
            <c:numRef>
              <c:f>'Postgres'!$M$2:$M$30</c:f>
              <c:numCache>
                <c:ptCount val="29"/>
                <c:pt idx="0">
                  <c:v>0.007908</c:v>
                </c:pt>
                <c:pt idx="1">
                  <c:v>0.022631</c:v>
                </c:pt>
                <c:pt idx="2">
                  <c:v>0.028506</c:v>
                </c:pt>
                <c:pt idx="3">
                  <c:v>0.038296</c:v>
                </c:pt>
                <c:pt idx="4">
                  <c:v>0.072538</c:v>
                </c:pt>
                <c:pt idx="5">
                  <c:v>0.062613</c:v>
                </c:pt>
                <c:pt idx="6">
                  <c:v>0.112893</c:v>
                </c:pt>
                <c:pt idx="7">
                  <c:v>0.129154</c:v>
                </c:pt>
                <c:pt idx="8">
                  <c:v>0.150363</c:v>
                </c:pt>
                <c:pt idx="9">
                  <c:v>0.182837</c:v>
                </c:pt>
                <c:pt idx="10">
                  <c:v>0.234058</c:v>
                </c:pt>
                <c:pt idx="11">
                  <c:v>0.331776</c:v>
                </c:pt>
                <c:pt idx="12">
                  <c:v>0.298991</c:v>
                </c:pt>
                <c:pt idx="13">
                  <c:v>0.383954</c:v>
                </c:pt>
                <c:pt idx="14">
                  <c:v>0.479915</c:v>
                </c:pt>
                <c:pt idx="15">
                  <c:v>0.433311</c:v>
                </c:pt>
                <c:pt idx="16">
                  <c:v>0.753513</c:v>
                </c:pt>
                <c:pt idx="17">
                  <c:v>0.684698</c:v>
                </c:pt>
                <c:pt idx="18">
                  <c:v>0.731213</c:v>
                </c:pt>
                <c:pt idx="19">
                  <c:v>0.828233</c:v>
                </c:pt>
                <c:pt idx="20">
                  <c:v>0.889186</c:v>
                </c:pt>
                <c:pt idx="21">
                  <c:v>1.015928</c:v>
                </c:pt>
                <c:pt idx="22">
                  <c:v>1.045929</c:v>
                </c:pt>
                <c:pt idx="23">
                  <c:v>1.288496</c:v>
                </c:pt>
                <c:pt idx="24">
                  <c:v>1.327817</c:v>
                </c:pt>
                <c:pt idx="25">
                  <c:v>2.595710</c:v>
                </c:pt>
                <c:pt idx="26">
                  <c:v>28.812027</c:v>
                </c:pt>
                <c:pt idx="27">
                  <c:v>44.277098</c:v>
                </c:pt>
                <c:pt idx="28">
                  <c:v>32.421958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'Clickhouse'!$M$1</c:f>
              <c:strCache>
                <c:ptCount val="1"/>
                <c:pt idx="0">
                  <c:v>select_with_8_filters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'Postgres'!$A$2:$A$25,'Postgres'!$A$20:$A$26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20331252</c:v>
                </c:pt>
                <c:pt idx="25">
                  <c:v>22304088</c:v>
                </c:pt>
                <c:pt idx="26">
                  <c:v>24414992</c:v>
                </c:pt>
                <c:pt idx="27">
                  <c:v>26813698</c:v>
                </c:pt>
                <c:pt idx="28">
                  <c:v>29193934</c:v>
                </c:pt>
              </c:strCache>
            </c:strRef>
          </c:cat>
          <c:val>
            <c:numRef>
              <c:f>'Clickhouse'!$M$2:$M$30</c:f>
              <c:numCache>
                <c:ptCount val="29"/>
                <c:pt idx="0">
                  <c:v>0.007764</c:v>
                </c:pt>
                <c:pt idx="1">
                  <c:v>0.029143</c:v>
                </c:pt>
                <c:pt idx="2">
                  <c:v>0.020165</c:v>
                </c:pt>
                <c:pt idx="3">
                  <c:v>0.030869</c:v>
                </c:pt>
                <c:pt idx="4">
                  <c:v>0.031785</c:v>
                </c:pt>
                <c:pt idx="5">
                  <c:v>0.052833</c:v>
                </c:pt>
                <c:pt idx="6">
                  <c:v>0.074977</c:v>
                </c:pt>
                <c:pt idx="7">
                  <c:v>0.059069</c:v>
                </c:pt>
                <c:pt idx="8">
                  <c:v>0.089970</c:v>
                </c:pt>
                <c:pt idx="9">
                  <c:v>0.044858</c:v>
                </c:pt>
                <c:pt idx="10">
                  <c:v>0.024525</c:v>
                </c:pt>
                <c:pt idx="11">
                  <c:v>0.120680</c:v>
                </c:pt>
                <c:pt idx="12">
                  <c:v>0.112076</c:v>
                </c:pt>
                <c:pt idx="13">
                  <c:v>0.070990</c:v>
                </c:pt>
                <c:pt idx="14">
                  <c:v>0.222614</c:v>
                </c:pt>
                <c:pt idx="15">
                  <c:v>0.166497</c:v>
                </c:pt>
                <c:pt idx="16">
                  <c:v>0.143498</c:v>
                </c:pt>
                <c:pt idx="17">
                  <c:v>0.178119</c:v>
                </c:pt>
                <c:pt idx="18">
                  <c:v>0.078771</c:v>
                </c:pt>
                <c:pt idx="19">
                  <c:v>0.198464</c:v>
                </c:pt>
                <c:pt idx="20">
                  <c:v>0.252365</c:v>
                </c:pt>
                <c:pt idx="21">
                  <c:v>0.212966</c:v>
                </c:pt>
                <c:pt idx="22">
                  <c:v>0.328924</c:v>
                </c:pt>
                <c:pt idx="23">
                  <c:v>0.247426</c:v>
                </c:pt>
                <c:pt idx="24">
                  <c:v>0.403761</c:v>
                </c:pt>
                <c:pt idx="25">
                  <c:v>0.419768</c:v>
                </c:pt>
                <c:pt idx="26">
                  <c:v>1.536676</c:v>
                </c:pt>
                <c:pt idx="27">
                  <c:v>1.045881</c:v>
                </c:pt>
                <c:pt idx="28">
                  <c:v>0.600248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.33333"/>
        <c:minorUnit val="4.16667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select_with_7_filters</a:t>
            </a:r>
          </a:p>
        </c:rich>
      </c:tx>
      <c:layout>
        <c:manualLayout>
          <c:xMode val="edge"/>
          <c:yMode val="edge"/>
          <c:x val="0.43625"/>
          <c:y val="0"/>
          <c:w val="0.127501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6516"/>
          <c:y val="0.0536386"/>
          <c:w val="0.896263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'Postgres'!$L$1</c:f>
              <c:strCache>
                <c:ptCount val="1"/>
                <c:pt idx="0">
                  <c:v>select_with_7_filters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'Postgres'!$L$2:$L$30</c:f>
              <c:numCache>
                <c:ptCount val="29"/>
                <c:pt idx="0">
                  <c:v>0.007947</c:v>
                </c:pt>
                <c:pt idx="1">
                  <c:v>0.026059</c:v>
                </c:pt>
                <c:pt idx="2">
                  <c:v>0.036180</c:v>
                </c:pt>
                <c:pt idx="3">
                  <c:v>0.037545</c:v>
                </c:pt>
                <c:pt idx="4">
                  <c:v>0.078789</c:v>
                </c:pt>
                <c:pt idx="5">
                  <c:v>0.064267</c:v>
                </c:pt>
                <c:pt idx="6">
                  <c:v>0.101123</c:v>
                </c:pt>
                <c:pt idx="7">
                  <c:v>0.144822</c:v>
                </c:pt>
                <c:pt idx="8">
                  <c:v>0.167027</c:v>
                </c:pt>
                <c:pt idx="9">
                  <c:v>0.191370</c:v>
                </c:pt>
                <c:pt idx="10">
                  <c:v>0.203636</c:v>
                </c:pt>
                <c:pt idx="11">
                  <c:v>0.298826</c:v>
                </c:pt>
                <c:pt idx="12">
                  <c:v>0.303983</c:v>
                </c:pt>
                <c:pt idx="13">
                  <c:v>0.451785</c:v>
                </c:pt>
                <c:pt idx="14">
                  <c:v>0.502800</c:v>
                </c:pt>
                <c:pt idx="15">
                  <c:v>0.452781</c:v>
                </c:pt>
                <c:pt idx="16">
                  <c:v>0.620459</c:v>
                </c:pt>
                <c:pt idx="17">
                  <c:v>0.549975</c:v>
                </c:pt>
                <c:pt idx="18">
                  <c:v>0.646336</c:v>
                </c:pt>
                <c:pt idx="19">
                  <c:v>0.753451</c:v>
                </c:pt>
                <c:pt idx="20">
                  <c:v>0.876606</c:v>
                </c:pt>
                <c:pt idx="21">
                  <c:v>1.002414</c:v>
                </c:pt>
                <c:pt idx="22">
                  <c:v>1.024071</c:v>
                </c:pt>
                <c:pt idx="23">
                  <c:v>1.558307</c:v>
                </c:pt>
                <c:pt idx="24">
                  <c:v>1.308680</c:v>
                </c:pt>
                <c:pt idx="25">
                  <c:v>2.650349</c:v>
                </c:pt>
                <c:pt idx="26">
                  <c:v>28.443574</c:v>
                </c:pt>
                <c:pt idx="27">
                  <c:v>42.645639</c:v>
                </c:pt>
                <c:pt idx="28">
                  <c:v>33.399183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'Clickhouse'!$L$1</c:f>
              <c:strCache>
                <c:ptCount val="1"/>
                <c:pt idx="0">
                  <c:v>select_with_7_filters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'Clickhouse'!$L$2:$L$30</c:f>
              <c:numCache>
                <c:ptCount val="29"/>
                <c:pt idx="0">
                  <c:v>0.017761</c:v>
                </c:pt>
                <c:pt idx="1">
                  <c:v>0.005932</c:v>
                </c:pt>
                <c:pt idx="2">
                  <c:v>0.013311</c:v>
                </c:pt>
                <c:pt idx="3">
                  <c:v>0.016470</c:v>
                </c:pt>
                <c:pt idx="4">
                  <c:v>0.034038</c:v>
                </c:pt>
                <c:pt idx="5">
                  <c:v>0.037532</c:v>
                </c:pt>
                <c:pt idx="6">
                  <c:v>0.034090</c:v>
                </c:pt>
                <c:pt idx="7">
                  <c:v>0.013650</c:v>
                </c:pt>
                <c:pt idx="8">
                  <c:v>0.082652</c:v>
                </c:pt>
                <c:pt idx="9">
                  <c:v>0.016222</c:v>
                </c:pt>
                <c:pt idx="10">
                  <c:v>0.105744</c:v>
                </c:pt>
                <c:pt idx="11">
                  <c:v>0.080758</c:v>
                </c:pt>
                <c:pt idx="12">
                  <c:v>0.047208</c:v>
                </c:pt>
                <c:pt idx="13">
                  <c:v>0.037478</c:v>
                </c:pt>
                <c:pt idx="14">
                  <c:v>0.145991</c:v>
                </c:pt>
                <c:pt idx="15">
                  <c:v>0.161470</c:v>
                </c:pt>
                <c:pt idx="16">
                  <c:v>0.182348</c:v>
                </c:pt>
                <c:pt idx="17">
                  <c:v>0.200305</c:v>
                </c:pt>
                <c:pt idx="18">
                  <c:v>0.208610</c:v>
                </c:pt>
                <c:pt idx="19">
                  <c:v>0.255929</c:v>
                </c:pt>
                <c:pt idx="20">
                  <c:v>0.097906</c:v>
                </c:pt>
                <c:pt idx="21">
                  <c:v>0.244867</c:v>
                </c:pt>
                <c:pt idx="22">
                  <c:v>0.063697</c:v>
                </c:pt>
                <c:pt idx="23">
                  <c:v>0.459979</c:v>
                </c:pt>
                <c:pt idx="24">
                  <c:v>0.214395</c:v>
                </c:pt>
                <c:pt idx="25">
                  <c:v>0.116270</c:v>
                </c:pt>
                <c:pt idx="26">
                  <c:v>0.283476</c:v>
                </c:pt>
                <c:pt idx="27">
                  <c:v>0.124174</c:v>
                </c:pt>
                <c:pt idx="28">
                  <c:v>0.648936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.33333"/>
        <c:minorUnit val="4.16667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select_with_4_filters</a:t>
            </a:r>
          </a:p>
        </c:rich>
      </c:tx>
      <c:layout>
        <c:manualLayout>
          <c:xMode val="edge"/>
          <c:yMode val="edge"/>
          <c:x val="0.43625"/>
          <c:y val="0"/>
          <c:w val="0.127501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6516"/>
          <c:y val="0.0536386"/>
          <c:w val="0.896263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'Postgres'!$I$1</c:f>
              <c:strCache>
                <c:ptCount val="1"/>
                <c:pt idx="0">
                  <c:v>select_with_4_filters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'Postgres'!$I$2:$I$30</c:f>
              <c:numCache>
                <c:ptCount val="29"/>
                <c:pt idx="0">
                  <c:v>0.008490</c:v>
                </c:pt>
                <c:pt idx="1">
                  <c:v>0.023670</c:v>
                </c:pt>
                <c:pt idx="2">
                  <c:v>0.041163</c:v>
                </c:pt>
                <c:pt idx="3">
                  <c:v>0.035056</c:v>
                </c:pt>
                <c:pt idx="4">
                  <c:v>0.054247</c:v>
                </c:pt>
                <c:pt idx="5">
                  <c:v>0.058652</c:v>
                </c:pt>
                <c:pt idx="6">
                  <c:v>0.126347</c:v>
                </c:pt>
                <c:pt idx="7">
                  <c:v>0.150490</c:v>
                </c:pt>
                <c:pt idx="8">
                  <c:v>0.151487</c:v>
                </c:pt>
                <c:pt idx="9">
                  <c:v>0.221014</c:v>
                </c:pt>
                <c:pt idx="10">
                  <c:v>0.218695</c:v>
                </c:pt>
                <c:pt idx="11">
                  <c:v>0.288191</c:v>
                </c:pt>
                <c:pt idx="12">
                  <c:v>0.289641</c:v>
                </c:pt>
                <c:pt idx="13">
                  <c:v>0.387115</c:v>
                </c:pt>
                <c:pt idx="14">
                  <c:v>0.490502</c:v>
                </c:pt>
                <c:pt idx="15">
                  <c:v>0.410477</c:v>
                </c:pt>
                <c:pt idx="16">
                  <c:v>0.668559</c:v>
                </c:pt>
                <c:pt idx="17">
                  <c:v>0.530977</c:v>
                </c:pt>
                <c:pt idx="18">
                  <c:v>0.679940</c:v>
                </c:pt>
                <c:pt idx="19">
                  <c:v>0.748228</c:v>
                </c:pt>
                <c:pt idx="20">
                  <c:v>0.845606</c:v>
                </c:pt>
                <c:pt idx="21">
                  <c:v>0.975217</c:v>
                </c:pt>
                <c:pt idx="22">
                  <c:v>0.999888</c:v>
                </c:pt>
                <c:pt idx="23">
                  <c:v>1.241693</c:v>
                </c:pt>
                <c:pt idx="24">
                  <c:v>1.359296</c:v>
                </c:pt>
                <c:pt idx="25">
                  <c:v>2.112051</c:v>
                </c:pt>
                <c:pt idx="26">
                  <c:v>35.093331</c:v>
                </c:pt>
                <c:pt idx="27">
                  <c:v>42.894696</c:v>
                </c:pt>
                <c:pt idx="28">
                  <c:v>35.590767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'Clickhouse'!$I$1</c:f>
              <c:strCache>
                <c:ptCount val="1"/>
                <c:pt idx="0">
                  <c:v>select_with_4_filters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'Clickhouse'!$I$2:$I$30</c:f>
              <c:numCache>
                <c:ptCount val="29"/>
                <c:pt idx="0">
                  <c:v>0.012435</c:v>
                </c:pt>
                <c:pt idx="1">
                  <c:v>0.014212</c:v>
                </c:pt>
                <c:pt idx="2">
                  <c:v>0.004997</c:v>
                </c:pt>
                <c:pt idx="3">
                  <c:v>0.026986</c:v>
                </c:pt>
                <c:pt idx="4">
                  <c:v>0.020782</c:v>
                </c:pt>
                <c:pt idx="5">
                  <c:v>0.018545</c:v>
                </c:pt>
                <c:pt idx="6">
                  <c:v>0.084006</c:v>
                </c:pt>
                <c:pt idx="7">
                  <c:v>0.028411</c:v>
                </c:pt>
                <c:pt idx="8">
                  <c:v>0.065228</c:v>
                </c:pt>
                <c:pt idx="9">
                  <c:v>0.072047</c:v>
                </c:pt>
                <c:pt idx="10">
                  <c:v>0.015243</c:v>
                </c:pt>
                <c:pt idx="11">
                  <c:v>0.054330</c:v>
                </c:pt>
                <c:pt idx="12">
                  <c:v>0.039430</c:v>
                </c:pt>
                <c:pt idx="13">
                  <c:v>0.091486</c:v>
                </c:pt>
                <c:pt idx="14">
                  <c:v>0.038739</c:v>
                </c:pt>
                <c:pt idx="15">
                  <c:v>0.086166</c:v>
                </c:pt>
                <c:pt idx="16">
                  <c:v>0.111272</c:v>
                </c:pt>
                <c:pt idx="17">
                  <c:v>0.131502</c:v>
                </c:pt>
                <c:pt idx="18">
                  <c:v>0.054905</c:v>
                </c:pt>
                <c:pt idx="19">
                  <c:v>0.278574</c:v>
                </c:pt>
                <c:pt idx="20">
                  <c:v>0.127949</c:v>
                </c:pt>
                <c:pt idx="21">
                  <c:v>0.254146</c:v>
                </c:pt>
                <c:pt idx="22">
                  <c:v>0.281962</c:v>
                </c:pt>
                <c:pt idx="23">
                  <c:v>0.165322</c:v>
                </c:pt>
                <c:pt idx="24">
                  <c:v>0.147665</c:v>
                </c:pt>
                <c:pt idx="25">
                  <c:v>0.260291</c:v>
                </c:pt>
                <c:pt idx="26">
                  <c:v>0.119859</c:v>
                </c:pt>
                <c:pt idx="27">
                  <c:v>0.560539</c:v>
                </c:pt>
                <c:pt idx="28">
                  <c:v>0.278343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.33333"/>
        <c:minorUnit val="4.16667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select_with_2_filters</a:t>
            </a:r>
          </a:p>
        </c:rich>
      </c:tx>
      <c:layout>
        <c:manualLayout>
          <c:xMode val="edge"/>
          <c:yMode val="edge"/>
          <c:x val="0.43625"/>
          <c:y val="0"/>
          <c:w val="0.127501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6516"/>
          <c:y val="0.0536386"/>
          <c:w val="0.896263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'Postgres'!$G$1</c:f>
              <c:strCache>
                <c:ptCount val="1"/>
                <c:pt idx="0">
                  <c:v>select_with_2_filters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'Postgres'!$G$2:$G$30</c:f>
              <c:numCache>
                <c:ptCount val="29"/>
                <c:pt idx="0">
                  <c:v>0.005975</c:v>
                </c:pt>
                <c:pt idx="1">
                  <c:v>0.022810</c:v>
                </c:pt>
                <c:pt idx="2">
                  <c:v>0.037777</c:v>
                </c:pt>
                <c:pt idx="3">
                  <c:v>0.032867</c:v>
                </c:pt>
                <c:pt idx="4">
                  <c:v>0.047633</c:v>
                </c:pt>
                <c:pt idx="5">
                  <c:v>0.064471</c:v>
                </c:pt>
                <c:pt idx="6">
                  <c:v>0.133537</c:v>
                </c:pt>
                <c:pt idx="7">
                  <c:v>0.125615</c:v>
                </c:pt>
                <c:pt idx="8">
                  <c:v>0.141212</c:v>
                </c:pt>
                <c:pt idx="9">
                  <c:v>0.178017</c:v>
                </c:pt>
                <c:pt idx="10">
                  <c:v>0.231330</c:v>
                </c:pt>
                <c:pt idx="11">
                  <c:v>0.292438</c:v>
                </c:pt>
                <c:pt idx="12">
                  <c:v>0.300605</c:v>
                </c:pt>
                <c:pt idx="13">
                  <c:v>0.360533</c:v>
                </c:pt>
                <c:pt idx="14">
                  <c:v>0.448342</c:v>
                </c:pt>
                <c:pt idx="15">
                  <c:v>0.396058</c:v>
                </c:pt>
                <c:pt idx="16">
                  <c:v>0.534284</c:v>
                </c:pt>
                <c:pt idx="17">
                  <c:v>0.515146</c:v>
                </c:pt>
                <c:pt idx="18">
                  <c:v>0.651742</c:v>
                </c:pt>
                <c:pt idx="19">
                  <c:v>0.720981</c:v>
                </c:pt>
                <c:pt idx="20">
                  <c:v>0.859578</c:v>
                </c:pt>
                <c:pt idx="21">
                  <c:v>0.932707</c:v>
                </c:pt>
                <c:pt idx="22">
                  <c:v>0.965435</c:v>
                </c:pt>
                <c:pt idx="23">
                  <c:v>1.197583</c:v>
                </c:pt>
                <c:pt idx="24">
                  <c:v>1.346726</c:v>
                </c:pt>
                <c:pt idx="25">
                  <c:v>2.021649</c:v>
                </c:pt>
                <c:pt idx="26">
                  <c:v>23.150075</c:v>
                </c:pt>
                <c:pt idx="27">
                  <c:v>41.659624</c:v>
                </c:pt>
                <c:pt idx="28">
                  <c:v>29.504684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'Clickhouse'!$G$1</c:f>
              <c:strCache>
                <c:ptCount val="1"/>
                <c:pt idx="0">
                  <c:v>select_with_2_filters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'Postgres'!$A$2:$A$30</c:f>
              <c:strCache>
                <c:ptCount val="29"/>
                <c:pt idx="0">
                  <c:v>84022</c:v>
                </c:pt>
                <c:pt idx="1">
                  <c:v>368792</c:v>
                </c:pt>
                <c:pt idx="2">
                  <c:v>721552</c:v>
                </c:pt>
                <c:pt idx="3">
                  <c:v>1025291</c:v>
                </c:pt>
                <c:pt idx="4">
                  <c:v>1470048</c:v>
                </c:pt>
                <c:pt idx="5">
                  <c:v>1899741</c:v>
                </c:pt>
                <c:pt idx="6">
                  <c:v>2676127</c:v>
                </c:pt>
                <c:pt idx="7">
                  <c:v>3452111</c:v>
                </c:pt>
                <c:pt idx="8">
                  <c:v>4482557</c:v>
                </c:pt>
                <c:pt idx="9">
                  <c:v>5518013</c:v>
                </c:pt>
                <c:pt idx="10">
                  <c:v>6681221</c:v>
                </c:pt>
                <c:pt idx="11">
                  <c:v>7752673</c:v>
                </c:pt>
                <c:pt idx="12">
                  <c:v>9153731</c:v>
                </c:pt>
                <c:pt idx="13">
                  <c:v>10915173</c:v>
                </c:pt>
                <c:pt idx="14">
                  <c:v>12519201</c:v>
                </c:pt>
                <c:pt idx="15">
                  <c:v>14444091</c:v>
                </c:pt>
                <c:pt idx="16">
                  <c:v>16114771</c:v>
                </c:pt>
                <c:pt idx="17">
                  <c:v>18105983</c:v>
                </c:pt>
                <c:pt idx="18">
                  <c:v>20331252</c:v>
                </c:pt>
                <c:pt idx="19">
                  <c:v>22304088</c:v>
                </c:pt>
                <c:pt idx="20">
                  <c:v>24414992</c:v>
                </c:pt>
                <c:pt idx="21">
                  <c:v>26813698</c:v>
                </c:pt>
                <c:pt idx="22">
                  <c:v>29193934</c:v>
                </c:pt>
                <c:pt idx="23">
                  <c:v>31582899</c:v>
                </c:pt>
                <c:pt idx="24">
                  <c:v>34493430</c:v>
                </c:pt>
                <c:pt idx="25">
                  <c:v>37712502</c:v>
                </c:pt>
                <c:pt idx="26">
                  <c:v>40541829</c:v>
                </c:pt>
                <c:pt idx="27">
                  <c:v>43621779</c:v>
                </c:pt>
                <c:pt idx="28">
                  <c:v>46462036</c:v>
                </c:pt>
              </c:strCache>
            </c:strRef>
          </c:cat>
          <c:val>
            <c:numRef>
              <c:f>'Clickhouse'!$G$2:$G$30</c:f>
              <c:numCache>
                <c:ptCount val="29"/>
                <c:pt idx="0">
                  <c:v>0.006461</c:v>
                </c:pt>
                <c:pt idx="1">
                  <c:v>0.012481</c:v>
                </c:pt>
                <c:pt idx="2">
                  <c:v>0.013804</c:v>
                </c:pt>
                <c:pt idx="3">
                  <c:v>0.006298</c:v>
                </c:pt>
                <c:pt idx="4">
                  <c:v>0.026006</c:v>
                </c:pt>
                <c:pt idx="5">
                  <c:v>0.014644</c:v>
                </c:pt>
                <c:pt idx="6">
                  <c:v>0.028083</c:v>
                </c:pt>
                <c:pt idx="7">
                  <c:v>0.032181</c:v>
                </c:pt>
                <c:pt idx="8">
                  <c:v>0.019760</c:v>
                </c:pt>
                <c:pt idx="9">
                  <c:v>0.023867</c:v>
                </c:pt>
                <c:pt idx="10">
                  <c:v>0.026875</c:v>
                </c:pt>
                <c:pt idx="11">
                  <c:v>0.014703</c:v>
                </c:pt>
                <c:pt idx="12">
                  <c:v>0.020167</c:v>
                </c:pt>
                <c:pt idx="13">
                  <c:v>0.042422</c:v>
                </c:pt>
                <c:pt idx="14">
                  <c:v>0.050965</c:v>
                </c:pt>
                <c:pt idx="15">
                  <c:v>0.040987</c:v>
                </c:pt>
                <c:pt idx="16">
                  <c:v>0.039158</c:v>
                </c:pt>
                <c:pt idx="17">
                  <c:v>0.020956</c:v>
                </c:pt>
                <c:pt idx="18">
                  <c:v>0.028179</c:v>
                </c:pt>
                <c:pt idx="19">
                  <c:v>0.071676</c:v>
                </c:pt>
                <c:pt idx="20">
                  <c:v>0.032963</c:v>
                </c:pt>
                <c:pt idx="21">
                  <c:v>0.022313</c:v>
                </c:pt>
                <c:pt idx="22">
                  <c:v>0.043726</c:v>
                </c:pt>
                <c:pt idx="23">
                  <c:v>0.125143</c:v>
                </c:pt>
                <c:pt idx="24">
                  <c:v>0.090084</c:v>
                </c:pt>
                <c:pt idx="25">
                  <c:v>0.082866</c:v>
                </c:pt>
                <c:pt idx="26">
                  <c:v>0.098876</c:v>
                </c:pt>
                <c:pt idx="27">
                  <c:v>0.169137</c:v>
                </c:pt>
                <c:pt idx="28">
                  <c:v>0.071685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8.33333"/>
        <c:minorUnit val="4.16667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22</xdr:col>
      <xdr:colOff>459714</xdr:colOff>
      <xdr:row>47</xdr:row>
      <xdr:rowOff>75109</xdr:rowOff>
    </xdr:to>
    <xdr:graphicFrame>
      <xdr:nvGraphicFramePr>
        <xdr:cNvPr id="2" name="2D Line Chart"/>
        <xdr:cNvGraphicFramePr/>
      </xdr:nvGraphicFramePr>
      <xdr:xfrm>
        <a:off x="-404627" y="-74607"/>
        <a:ext cx="15267916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48</xdr:row>
      <xdr:rowOff>170379</xdr:rowOff>
    </xdr:from>
    <xdr:to>
      <xdr:col>22</xdr:col>
      <xdr:colOff>459714</xdr:colOff>
      <xdr:row>96</xdr:row>
      <xdr:rowOff>36573</xdr:rowOff>
    </xdr:to>
    <xdr:graphicFrame>
      <xdr:nvGraphicFramePr>
        <xdr:cNvPr id="3" name="2D Line Chart"/>
        <xdr:cNvGraphicFramePr/>
      </xdr:nvGraphicFramePr>
      <xdr:xfrm>
        <a:off x="-404627" y="9295964"/>
        <a:ext cx="15267916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97</xdr:row>
      <xdr:rowOff>166483</xdr:rowOff>
    </xdr:from>
    <xdr:to>
      <xdr:col>22</xdr:col>
      <xdr:colOff>459714</xdr:colOff>
      <xdr:row>145</xdr:row>
      <xdr:rowOff>32677</xdr:rowOff>
    </xdr:to>
    <xdr:graphicFrame>
      <xdr:nvGraphicFramePr>
        <xdr:cNvPr id="4" name="2D Line Chart"/>
        <xdr:cNvGraphicFramePr/>
      </xdr:nvGraphicFramePr>
      <xdr:xfrm>
        <a:off x="-404627" y="18626568"/>
        <a:ext cx="15267916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0</xdr:col>
      <xdr:colOff>0</xdr:colOff>
      <xdr:row>146</xdr:row>
      <xdr:rowOff>162589</xdr:rowOff>
    </xdr:from>
    <xdr:to>
      <xdr:col>22</xdr:col>
      <xdr:colOff>459714</xdr:colOff>
      <xdr:row>194</xdr:row>
      <xdr:rowOff>28783</xdr:rowOff>
    </xdr:to>
    <xdr:graphicFrame>
      <xdr:nvGraphicFramePr>
        <xdr:cNvPr id="5" name="2D Line Chart"/>
        <xdr:cNvGraphicFramePr/>
      </xdr:nvGraphicFramePr>
      <xdr:xfrm>
        <a:off x="-404627" y="27957174"/>
        <a:ext cx="15267916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0</xdr:col>
      <xdr:colOff>0</xdr:colOff>
      <xdr:row>589</xdr:row>
      <xdr:rowOff>26302</xdr:rowOff>
    </xdr:from>
    <xdr:to>
      <xdr:col>22</xdr:col>
      <xdr:colOff>459714</xdr:colOff>
      <xdr:row>636</xdr:row>
      <xdr:rowOff>82997</xdr:rowOff>
    </xdr:to>
    <xdr:graphicFrame>
      <xdr:nvGraphicFramePr>
        <xdr:cNvPr id="6" name="2D Line Chart"/>
        <xdr:cNvGraphicFramePr/>
      </xdr:nvGraphicFramePr>
      <xdr:xfrm>
        <a:off x="-353777" y="112212387"/>
        <a:ext cx="15267915" cy="901019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0</xdr:col>
      <xdr:colOff>0</xdr:colOff>
      <xdr:row>539</xdr:row>
      <xdr:rowOff>180730</xdr:rowOff>
    </xdr:from>
    <xdr:to>
      <xdr:col>22</xdr:col>
      <xdr:colOff>459714</xdr:colOff>
      <xdr:row>587</xdr:row>
      <xdr:rowOff>46924</xdr:rowOff>
    </xdr:to>
    <xdr:graphicFrame>
      <xdr:nvGraphicFramePr>
        <xdr:cNvPr id="7" name="2D Line Chart"/>
        <xdr:cNvGraphicFramePr/>
      </xdr:nvGraphicFramePr>
      <xdr:xfrm>
        <a:off x="-353777" y="102841815"/>
        <a:ext cx="15267915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0</xdr:col>
      <xdr:colOff>0</xdr:colOff>
      <xdr:row>490</xdr:row>
      <xdr:rowOff>144658</xdr:rowOff>
    </xdr:from>
    <xdr:to>
      <xdr:col>22</xdr:col>
      <xdr:colOff>459714</xdr:colOff>
      <xdr:row>538</xdr:row>
      <xdr:rowOff>10852</xdr:rowOff>
    </xdr:to>
    <xdr:graphicFrame>
      <xdr:nvGraphicFramePr>
        <xdr:cNvPr id="8" name="2D Line Chart"/>
        <xdr:cNvGraphicFramePr/>
      </xdr:nvGraphicFramePr>
      <xdr:xfrm>
        <a:off x="-353777" y="93471243"/>
        <a:ext cx="15267915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0</xdr:col>
      <xdr:colOff>0</xdr:colOff>
      <xdr:row>343</xdr:row>
      <xdr:rowOff>36441</xdr:rowOff>
    </xdr:from>
    <xdr:to>
      <xdr:col>22</xdr:col>
      <xdr:colOff>459714</xdr:colOff>
      <xdr:row>390</xdr:row>
      <xdr:rowOff>93136</xdr:rowOff>
    </xdr:to>
    <xdr:graphicFrame>
      <xdr:nvGraphicFramePr>
        <xdr:cNvPr id="9" name="2D Line Chart"/>
        <xdr:cNvGraphicFramePr/>
      </xdr:nvGraphicFramePr>
      <xdr:xfrm>
        <a:off x="-353777" y="65359526"/>
        <a:ext cx="15267915" cy="901019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0</xdr:col>
      <xdr:colOff>0</xdr:colOff>
      <xdr:row>244</xdr:row>
      <xdr:rowOff>154797</xdr:rowOff>
    </xdr:from>
    <xdr:to>
      <xdr:col>22</xdr:col>
      <xdr:colOff>459714</xdr:colOff>
      <xdr:row>292</xdr:row>
      <xdr:rowOff>20991</xdr:rowOff>
    </xdr:to>
    <xdr:graphicFrame>
      <xdr:nvGraphicFramePr>
        <xdr:cNvPr id="10" name="2D Line Chart"/>
        <xdr:cNvGraphicFramePr/>
      </xdr:nvGraphicFramePr>
      <xdr:xfrm>
        <a:off x="-404627" y="46618382"/>
        <a:ext cx="15267916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0</xdr:col>
      <xdr:colOff>0</xdr:colOff>
      <xdr:row>195</xdr:row>
      <xdr:rowOff>118725</xdr:rowOff>
    </xdr:from>
    <xdr:to>
      <xdr:col>22</xdr:col>
      <xdr:colOff>459714</xdr:colOff>
      <xdr:row>242</xdr:row>
      <xdr:rowOff>175419</xdr:rowOff>
    </xdr:to>
    <xdr:graphicFrame>
      <xdr:nvGraphicFramePr>
        <xdr:cNvPr id="11" name="2D Line Chart"/>
        <xdr:cNvGraphicFramePr/>
      </xdr:nvGraphicFramePr>
      <xdr:xfrm>
        <a:off x="-404627" y="37247810"/>
        <a:ext cx="15267916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0</xdr:col>
      <xdr:colOff>0</xdr:colOff>
      <xdr:row>441</xdr:row>
      <xdr:rowOff>108586</xdr:rowOff>
    </xdr:from>
    <xdr:to>
      <xdr:col>22</xdr:col>
      <xdr:colOff>459714</xdr:colOff>
      <xdr:row>488</xdr:row>
      <xdr:rowOff>165280</xdr:rowOff>
    </xdr:to>
    <xdr:graphicFrame>
      <xdr:nvGraphicFramePr>
        <xdr:cNvPr id="12" name="2D Line Chart"/>
        <xdr:cNvGraphicFramePr/>
      </xdr:nvGraphicFramePr>
      <xdr:xfrm>
        <a:off x="-353777" y="84100671"/>
        <a:ext cx="15267915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0</xdr:col>
      <xdr:colOff>0</xdr:colOff>
      <xdr:row>392</xdr:row>
      <xdr:rowOff>72514</xdr:rowOff>
    </xdr:from>
    <xdr:to>
      <xdr:col>22</xdr:col>
      <xdr:colOff>459714</xdr:colOff>
      <xdr:row>439</xdr:row>
      <xdr:rowOff>129208</xdr:rowOff>
    </xdr:to>
    <xdr:graphicFrame>
      <xdr:nvGraphicFramePr>
        <xdr:cNvPr id="13" name="2D Line Chart"/>
        <xdr:cNvGraphicFramePr/>
      </xdr:nvGraphicFramePr>
      <xdr:xfrm>
        <a:off x="-353777" y="74730099"/>
        <a:ext cx="15267915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0</xdr:col>
      <xdr:colOff>0</xdr:colOff>
      <xdr:row>294</xdr:row>
      <xdr:rowOff>369</xdr:rowOff>
    </xdr:from>
    <xdr:to>
      <xdr:col>22</xdr:col>
      <xdr:colOff>459714</xdr:colOff>
      <xdr:row>341</xdr:row>
      <xdr:rowOff>57063</xdr:rowOff>
    </xdr:to>
    <xdr:graphicFrame>
      <xdr:nvGraphicFramePr>
        <xdr:cNvPr id="14" name="2D Line Chart"/>
        <xdr:cNvGraphicFramePr/>
      </xdr:nvGraphicFramePr>
      <xdr:xfrm>
        <a:off x="-404627" y="55988954"/>
        <a:ext cx="15267916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0</xdr:col>
      <xdr:colOff>0</xdr:colOff>
      <xdr:row>638</xdr:row>
      <xdr:rowOff>62381</xdr:rowOff>
    </xdr:from>
    <xdr:to>
      <xdr:col>22</xdr:col>
      <xdr:colOff>459714</xdr:colOff>
      <xdr:row>685</xdr:row>
      <xdr:rowOff>119075</xdr:rowOff>
    </xdr:to>
    <xdr:graphicFrame>
      <xdr:nvGraphicFramePr>
        <xdr:cNvPr id="15" name="2D Line Chart"/>
        <xdr:cNvGraphicFramePr/>
      </xdr:nvGraphicFramePr>
      <xdr:xfrm>
        <a:off x="-353777" y="121582966"/>
        <a:ext cx="15267915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25</xdr:col>
      <xdr:colOff>380231</xdr:colOff>
      <xdr:row>0</xdr:row>
      <xdr:rowOff>0</xdr:rowOff>
    </xdr:from>
    <xdr:to>
      <xdr:col>46</xdr:col>
      <xdr:colOff>438729</xdr:colOff>
      <xdr:row>44</xdr:row>
      <xdr:rowOff>163314</xdr:rowOff>
    </xdr:to>
    <xdr:graphicFrame>
      <xdr:nvGraphicFramePr>
        <xdr:cNvPr id="16" name="2D Line Chart"/>
        <xdr:cNvGraphicFramePr/>
      </xdr:nvGraphicFramePr>
      <xdr:xfrm>
        <a:off x="17207731" y="-201607"/>
        <a:ext cx="14193599" cy="8526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25</xdr:col>
      <xdr:colOff>380231</xdr:colOff>
      <xdr:row>0</xdr:row>
      <xdr:rowOff>0</xdr:rowOff>
    </xdr:from>
    <xdr:to>
      <xdr:col>46</xdr:col>
      <xdr:colOff>438729</xdr:colOff>
      <xdr:row>44</xdr:row>
      <xdr:rowOff>163314</xdr:rowOff>
    </xdr:to>
    <xdr:graphicFrame>
      <xdr:nvGraphicFramePr>
        <xdr:cNvPr id="17" name="2D Line Chart"/>
        <xdr:cNvGraphicFramePr/>
      </xdr:nvGraphicFramePr>
      <xdr:xfrm>
        <a:off x="17207731" y="-201607"/>
        <a:ext cx="14193599" cy="8526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25</xdr:col>
      <xdr:colOff>380231</xdr:colOff>
      <xdr:row>0</xdr:row>
      <xdr:rowOff>0</xdr:rowOff>
    </xdr:from>
    <xdr:to>
      <xdr:col>46</xdr:col>
      <xdr:colOff>438729</xdr:colOff>
      <xdr:row>44</xdr:row>
      <xdr:rowOff>163314</xdr:rowOff>
    </xdr:to>
    <xdr:graphicFrame>
      <xdr:nvGraphicFramePr>
        <xdr:cNvPr id="18" name="2D Line Chart"/>
        <xdr:cNvGraphicFramePr/>
      </xdr:nvGraphicFramePr>
      <xdr:xfrm>
        <a:off x="17207731" y="-201607"/>
        <a:ext cx="14193599" cy="8526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25</xdr:col>
      <xdr:colOff>380231</xdr:colOff>
      <xdr:row>0</xdr:row>
      <xdr:rowOff>0</xdr:rowOff>
    </xdr:from>
    <xdr:to>
      <xdr:col>46</xdr:col>
      <xdr:colOff>438729</xdr:colOff>
      <xdr:row>44</xdr:row>
      <xdr:rowOff>163314</xdr:rowOff>
    </xdr:to>
    <xdr:graphicFrame>
      <xdr:nvGraphicFramePr>
        <xdr:cNvPr id="19" name="2D Line Chart"/>
        <xdr:cNvGraphicFramePr/>
      </xdr:nvGraphicFramePr>
      <xdr:xfrm>
        <a:off x="17207731" y="-201607"/>
        <a:ext cx="14193599" cy="8526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  <xdr:twoCellAnchor>
    <xdr:from>
      <xdr:col>25</xdr:col>
      <xdr:colOff>380231</xdr:colOff>
      <xdr:row>0</xdr:row>
      <xdr:rowOff>0</xdr:rowOff>
    </xdr:from>
    <xdr:to>
      <xdr:col>46</xdr:col>
      <xdr:colOff>438729</xdr:colOff>
      <xdr:row>44</xdr:row>
      <xdr:rowOff>163314</xdr:rowOff>
    </xdr:to>
    <xdr:graphicFrame>
      <xdr:nvGraphicFramePr>
        <xdr:cNvPr id="20" name="2D Line Chart"/>
        <xdr:cNvGraphicFramePr/>
      </xdr:nvGraphicFramePr>
      <xdr:xfrm>
        <a:off x="17207731" y="-201607"/>
        <a:ext cx="14193599" cy="8526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twoCellAnchor>
  <xdr:twoCellAnchor>
    <xdr:from>
      <xdr:col>25</xdr:col>
      <xdr:colOff>380231</xdr:colOff>
      <xdr:row>0</xdr:row>
      <xdr:rowOff>0</xdr:rowOff>
    </xdr:from>
    <xdr:to>
      <xdr:col>46</xdr:col>
      <xdr:colOff>438729</xdr:colOff>
      <xdr:row>44</xdr:row>
      <xdr:rowOff>163314</xdr:rowOff>
    </xdr:to>
    <xdr:graphicFrame>
      <xdr:nvGraphicFramePr>
        <xdr:cNvPr id="21" name="2D Line Chart"/>
        <xdr:cNvGraphicFramePr/>
      </xdr:nvGraphicFramePr>
      <xdr:xfrm>
        <a:off x="17207731" y="-201607"/>
        <a:ext cx="14193599" cy="8526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twoCellAnchor>
  <xdr:twoCellAnchor>
    <xdr:from>
      <xdr:col>25</xdr:col>
      <xdr:colOff>380231</xdr:colOff>
      <xdr:row>0</xdr:row>
      <xdr:rowOff>0</xdr:rowOff>
    </xdr:from>
    <xdr:to>
      <xdr:col>46</xdr:col>
      <xdr:colOff>438729</xdr:colOff>
      <xdr:row>44</xdr:row>
      <xdr:rowOff>163314</xdr:rowOff>
    </xdr:to>
    <xdr:graphicFrame>
      <xdr:nvGraphicFramePr>
        <xdr:cNvPr id="22" name="2D Line Chart"/>
        <xdr:cNvGraphicFramePr/>
      </xdr:nvGraphicFramePr>
      <xdr:xfrm>
        <a:off x="17207731" y="-201607"/>
        <a:ext cx="14193599" cy="8526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twoCellAnchor>
  <xdr:twoCellAnchor>
    <xdr:from>
      <xdr:col>25</xdr:col>
      <xdr:colOff>380231</xdr:colOff>
      <xdr:row>0</xdr:row>
      <xdr:rowOff>0</xdr:rowOff>
    </xdr:from>
    <xdr:to>
      <xdr:col>46</xdr:col>
      <xdr:colOff>438729</xdr:colOff>
      <xdr:row>44</xdr:row>
      <xdr:rowOff>163314</xdr:rowOff>
    </xdr:to>
    <xdr:graphicFrame>
      <xdr:nvGraphicFramePr>
        <xdr:cNvPr id="23" name="2D Line Chart"/>
        <xdr:cNvGraphicFramePr/>
      </xdr:nvGraphicFramePr>
      <xdr:xfrm>
        <a:off x="17207731" y="-201607"/>
        <a:ext cx="14193599" cy="8526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twoCellAnchor>
  <xdr:twoCellAnchor>
    <xdr:from>
      <xdr:col>25</xdr:col>
      <xdr:colOff>380181</xdr:colOff>
      <xdr:row>0</xdr:row>
      <xdr:rowOff>0</xdr:rowOff>
    </xdr:from>
    <xdr:to>
      <xdr:col>46</xdr:col>
      <xdr:colOff>438680</xdr:colOff>
      <xdr:row>44</xdr:row>
      <xdr:rowOff>163314</xdr:rowOff>
    </xdr:to>
    <xdr:graphicFrame>
      <xdr:nvGraphicFramePr>
        <xdr:cNvPr id="24" name="2D Line Chart"/>
        <xdr:cNvGraphicFramePr/>
      </xdr:nvGraphicFramePr>
      <xdr:xfrm>
        <a:off x="17207681" y="-201607"/>
        <a:ext cx="14193600" cy="8526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twoCellAnchor>
  <xdr:twoCellAnchor>
    <xdr:from>
      <xdr:col>25</xdr:col>
      <xdr:colOff>380231</xdr:colOff>
      <xdr:row>0</xdr:row>
      <xdr:rowOff>0</xdr:rowOff>
    </xdr:from>
    <xdr:to>
      <xdr:col>46</xdr:col>
      <xdr:colOff>438729</xdr:colOff>
      <xdr:row>44</xdr:row>
      <xdr:rowOff>163314</xdr:rowOff>
    </xdr:to>
    <xdr:graphicFrame>
      <xdr:nvGraphicFramePr>
        <xdr:cNvPr id="25" name="2D Line Chart"/>
        <xdr:cNvGraphicFramePr/>
      </xdr:nvGraphicFramePr>
      <xdr:xfrm>
        <a:off x="17207731" y="-201607"/>
        <a:ext cx="14193599" cy="8526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twoCellAnchor>
  <xdr:twoCellAnchor>
    <xdr:from>
      <xdr:col>25</xdr:col>
      <xdr:colOff>380231</xdr:colOff>
      <xdr:row>0</xdr:row>
      <xdr:rowOff>0</xdr:rowOff>
    </xdr:from>
    <xdr:to>
      <xdr:col>46</xdr:col>
      <xdr:colOff>438729</xdr:colOff>
      <xdr:row>44</xdr:row>
      <xdr:rowOff>163314</xdr:rowOff>
    </xdr:to>
    <xdr:graphicFrame>
      <xdr:nvGraphicFramePr>
        <xdr:cNvPr id="26" name="2D Line Chart"/>
        <xdr:cNvGraphicFramePr/>
      </xdr:nvGraphicFramePr>
      <xdr:xfrm>
        <a:off x="17207731" y="-201607"/>
        <a:ext cx="14193599" cy="8526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twoCellAnchor>
  <xdr:twoCellAnchor>
    <xdr:from>
      <xdr:col>25</xdr:col>
      <xdr:colOff>380231</xdr:colOff>
      <xdr:row>0</xdr:row>
      <xdr:rowOff>0</xdr:rowOff>
    </xdr:from>
    <xdr:to>
      <xdr:col>46</xdr:col>
      <xdr:colOff>438729</xdr:colOff>
      <xdr:row>44</xdr:row>
      <xdr:rowOff>163314</xdr:rowOff>
    </xdr:to>
    <xdr:graphicFrame>
      <xdr:nvGraphicFramePr>
        <xdr:cNvPr id="27" name="2D Line Chart"/>
        <xdr:cNvGraphicFramePr/>
      </xdr:nvGraphicFramePr>
      <xdr:xfrm>
        <a:off x="17207731" y="-201607"/>
        <a:ext cx="14193599" cy="8526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twoCellAnchor>
  <xdr:twoCellAnchor>
    <xdr:from>
      <xdr:col>25</xdr:col>
      <xdr:colOff>380181</xdr:colOff>
      <xdr:row>0</xdr:row>
      <xdr:rowOff>0</xdr:rowOff>
    </xdr:from>
    <xdr:to>
      <xdr:col>46</xdr:col>
      <xdr:colOff>438680</xdr:colOff>
      <xdr:row>44</xdr:row>
      <xdr:rowOff>163314</xdr:rowOff>
    </xdr:to>
    <xdr:graphicFrame>
      <xdr:nvGraphicFramePr>
        <xdr:cNvPr id="28" name="2D Line Chart"/>
        <xdr:cNvGraphicFramePr/>
      </xdr:nvGraphicFramePr>
      <xdr:xfrm>
        <a:off x="17207681" y="-201607"/>
        <a:ext cx="14193600" cy="8526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twoCellAnchor>
  <xdr:twoCellAnchor>
    <xdr:from>
      <xdr:col>25</xdr:col>
      <xdr:colOff>380231</xdr:colOff>
      <xdr:row>0</xdr:row>
      <xdr:rowOff>0</xdr:rowOff>
    </xdr:from>
    <xdr:to>
      <xdr:col>47</xdr:col>
      <xdr:colOff>186218</xdr:colOff>
      <xdr:row>46</xdr:row>
      <xdr:rowOff>23961</xdr:rowOff>
    </xdr:to>
    <xdr:graphicFrame>
      <xdr:nvGraphicFramePr>
        <xdr:cNvPr id="29" name="2D Line Chart"/>
        <xdr:cNvGraphicFramePr/>
      </xdr:nvGraphicFramePr>
      <xdr:xfrm>
        <a:off x="17207731" y="-201607"/>
        <a:ext cx="14614188" cy="876854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16384" width="8.85156" style="1" customWidth="1"/>
  </cols>
  <sheetData>
    <row r="1" ht="13.55" customHeight="1">
      <c r="A1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O30"/>
  <sheetViews>
    <sheetView workbookViewId="0" showGridLines="0" defaultGridColor="1"/>
  </sheetViews>
  <sheetFormatPr defaultColWidth="8.83333" defaultRowHeight="15" customHeight="1" outlineLevelRow="0" outlineLevelCol="0"/>
  <cols>
    <col min="1" max="1" width="15.8516" style="3" customWidth="1"/>
    <col min="2" max="2" width="23" style="3" customWidth="1"/>
    <col min="3" max="3" width="19.3516" style="3" customWidth="1"/>
    <col min="4" max="4" width="24.1719" style="3" customWidth="1"/>
    <col min="5" max="15" width="18.1719" style="3" customWidth="1"/>
    <col min="16" max="16384" width="8.85156" style="3" customWidth="1"/>
  </cols>
  <sheetData>
    <row r="1" ht="13.55" customHeight="1">
      <c r="A1" t="s" s="4">
        <v>0</v>
      </c>
      <c r="B1" t="s" s="4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4">
        <v>12</v>
      </c>
      <c r="N1" t="s" s="4">
        <v>13</v>
      </c>
      <c r="O1" t="s" s="4">
        <v>14</v>
      </c>
    </row>
    <row r="2" ht="13.55" customHeight="1">
      <c r="A2" s="5">
        <v>84022</v>
      </c>
      <c r="B2" s="5">
        <v>0.0180716514587402</v>
      </c>
      <c r="C2" s="5">
        <v>0.031531572341919</v>
      </c>
      <c r="D2" s="5">
        <v>0.0140688419342041</v>
      </c>
      <c r="E2" s="5">
        <v>0.00567793846130371</v>
      </c>
      <c r="F2" s="5">
        <v>0.00653743743896484</v>
      </c>
      <c r="G2" s="5">
        <v>0.00597453117370605</v>
      </c>
      <c r="H2" s="5">
        <v>0.00902605056762695</v>
      </c>
      <c r="I2" s="5">
        <v>0.008490085601806641</v>
      </c>
      <c r="J2" s="5">
        <v>0.00750541687011719</v>
      </c>
      <c r="K2" s="5">
        <v>0.00785064697265625</v>
      </c>
      <c r="L2" s="5">
        <v>0.00794696807861328</v>
      </c>
      <c r="M2" s="5">
        <v>0.00790810585021973</v>
      </c>
      <c r="N2" s="5">
        <v>0.008462667465209959</v>
      </c>
      <c r="O2" s="5">
        <v>0.009150028228759771</v>
      </c>
    </row>
    <row r="3" ht="13.55" customHeight="1">
      <c r="A3" s="5">
        <v>368792</v>
      </c>
      <c r="B3" s="5">
        <v>0.0703437328338623</v>
      </c>
      <c r="C3" s="5">
        <v>0.0429823398590088</v>
      </c>
      <c r="D3" s="5">
        <v>0.0350232124328613</v>
      </c>
      <c r="E3" s="5">
        <v>0.0226013660430908</v>
      </c>
      <c r="F3" s="5">
        <v>0.0244429111480713</v>
      </c>
      <c r="G3" s="5">
        <v>0.0228097438812256</v>
      </c>
      <c r="H3" s="5">
        <v>0.0240933895111084</v>
      </c>
      <c r="I3" s="5">
        <v>0.0236701965332031</v>
      </c>
      <c r="J3" s="5">
        <v>0.0243809223175049</v>
      </c>
      <c r="K3" s="5">
        <v>0.0253994464874268</v>
      </c>
      <c r="L3" s="5">
        <v>0.0260591506958008</v>
      </c>
      <c r="M3" s="5">
        <v>0.0226309299468994</v>
      </c>
      <c r="N3" s="5">
        <v>0.0255529880523682</v>
      </c>
      <c r="O3" s="5">
        <v>0.0256369113922119</v>
      </c>
    </row>
    <row r="4" ht="13.55" customHeight="1">
      <c r="A4" s="5">
        <v>721552</v>
      </c>
      <c r="B4" s="5">
        <v>0.08771276473999021</v>
      </c>
      <c r="C4" s="5">
        <v>0.138355016708374</v>
      </c>
      <c r="D4" s="5">
        <v>0.118090391159058</v>
      </c>
      <c r="E4" s="5">
        <v>0.0590794086456299</v>
      </c>
      <c r="F4" s="5">
        <v>0.0365843772888184</v>
      </c>
      <c r="G4" s="5">
        <v>0.0377767086029053</v>
      </c>
      <c r="H4" s="5">
        <v>0.0286314487457275</v>
      </c>
      <c r="I4" s="5">
        <v>0.041163444519043</v>
      </c>
      <c r="J4" s="5">
        <v>0.026198148727417</v>
      </c>
      <c r="K4" s="5">
        <v>0.0288660526275635</v>
      </c>
      <c r="L4" s="5">
        <v>0.036179780960083</v>
      </c>
      <c r="M4" s="5">
        <v>0.028505802154541</v>
      </c>
      <c r="N4" s="5">
        <v>0.0281050205230713</v>
      </c>
      <c r="O4" s="5">
        <v>0.0392565727233887</v>
      </c>
    </row>
    <row r="5" ht="13.55" customHeight="1">
      <c r="A5" s="5">
        <v>1025291</v>
      </c>
      <c r="B5" s="5">
        <v>0.08815121650695799</v>
      </c>
      <c r="C5" s="5">
        <v>0.0864677429199219</v>
      </c>
      <c r="D5" s="5">
        <v>0.0437796115875244</v>
      </c>
      <c r="E5" s="5">
        <v>0.0353741645812988</v>
      </c>
      <c r="F5" s="5">
        <v>0.0361988544464111</v>
      </c>
      <c r="G5" s="5">
        <v>0.0328671932220459</v>
      </c>
      <c r="H5" s="5">
        <v>0.0345661640167236</v>
      </c>
      <c r="I5" s="5">
        <v>0.0350558757781982</v>
      </c>
      <c r="J5" s="5">
        <v>0.0345408916473389</v>
      </c>
      <c r="K5" s="5">
        <v>0.0358717441558838</v>
      </c>
      <c r="L5" s="5">
        <v>0.0375449657440185</v>
      </c>
      <c r="M5" s="5">
        <v>0.0382957458496094</v>
      </c>
      <c r="N5" s="5">
        <v>0.036902904510498</v>
      </c>
      <c r="O5" s="5">
        <v>0.0381412506103516</v>
      </c>
    </row>
    <row r="6" ht="13.55" customHeight="1">
      <c r="A6" s="5">
        <v>1470048</v>
      </c>
      <c r="B6" s="5">
        <v>0.130789756774902</v>
      </c>
      <c r="C6" s="5">
        <v>0.151019096374512</v>
      </c>
      <c r="D6" s="5">
        <v>0.211205005645752</v>
      </c>
      <c r="E6" s="5">
        <v>0.0449872016906738</v>
      </c>
      <c r="F6" s="5">
        <v>0.060798168182373</v>
      </c>
      <c r="G6" s="5">
        <v>0.047633171081543</v>
      </c>
      <c r="H6" s="5">
        <v>0.04522705078125</v>
      </c>
      <c r="I6" s="5">
        <v>0.0542466640472412</v>
      </c>
      <c r="J6" s="5">
        <v>0.0456070899963379</v>
      </c>
      <c r="K6" s="5">
        <v>0.047173261642456</v>
      </c>
      <c r="L6" s="5">
        <v>0.07878851890563961</v>
      </c>
      <c r="M6" s="5">
        <v>0.0725381374359131</v>
      </c>
      <c r="N6" s="5">
        <v>0.0575847625732422</v>
      </c>
      <c r="O6" s="5">
        <v>0.0693113803863525</v>
      </c>
    </row>
    <row r="7" ht="13.55" customHeight="1">
      <c r="A7" s="5">
        <v>1899741</v>
      </c>
      <c r="B7" s="5">
        <v>0.189962148666382</v>
      </c>
      <c r="C7" s="5">
        <v>0.291591882705688</v>
      </c>
      <c r="D7" s="5">
        <v>0.216928243637085</v>
      </c>
      <c r="E7" s="5">
        <v>0.0817835330963135</v>
      </c>
      <c r="F7" s="5">
        <v>0.0618822574615479</v>
      </c>
      <c r="G7" s="5">
        <v>0.0644710063934326</v>
      </c>
      <c r="H7" s="5">
        <v>0.0573091506958008</v>
      </c>
      <c r="I7" s="5">
        <v>0.0586516857147217</v>
      </c>
      <c r="J7" s="5">
        <v>0.0610837936401367</v>
      </c>
      <c r="K7" s="5">
        <v>0.0617415904998779</v>
      </c>
      <c r="L7" s="5">
        <v>0.0642673969268799</v>
      </c>
      <c r="M7" s="5">
        <v>0.062612771987915</v>
      </c>
      <c r="N7" s="5">
        <v>0.0774598121643066</v>
      </c>
      <c r="O7" s="5">
        <v>0.0882046222686768</v>
      </c>
    </row>
    <row r="8" ht="13.55" customHeight="1">
      <c r="A8" s="5">
        <v>2676127</v>
      </c>
      <c r="B8" s="5">
        <v>0.291335344314575</v>
      </c>
      <c r="C8" s="5">
        <v>0.37087345123291</v>
      </c>
      <c r="D8" s="5">
        <v>0.190644979476929</v>
      </c>
      <c r="E8" s="5">
        <v>0.08489227294921881</v>
      </c>
      <c r="F8" s="5">
        <v>0.0873439311981201</v>
      </c>
      <c r="G8" s="5">
        <v>0.133536577224731</v>
      </c>
      <c r="H8" s="5">
        <v>0.144505023956299</v>
      </c>
      <c r="I8" s="5">
        <v>0.126346588134766</v>
      </c>
      <c r="J8" s="5">
        <v>0.10854983329773</v>
      </c>
      <c r="K8" s="5">
        <v>0.16054892539978</v>
      </c>
      <c r="L8" s="5">
        <v>0.101122856140137</v>
      </c>
      <c r="M8" s="5">
        <v>0.112893104553223</v>
      </c>
      <c r="N8" s="5">
        <v>0.0894360542297363</v>
      </c>
      <c r="O8" s="5">
        <v>0.103746891021729</v>
      </c>
    </row>
    <row r="9" ht="13.55" customHeight="1">
      <c r="A9" s="5">
        <v>3452111</v>
      </c>
      <c r="B9" s="5">
        <v>0.275619029998779</v>
      </c>
      <c r="C9" s="5">
        <v>0.37973165512085</v>
      </c>
      <c r="D9" s="5">
        <v>0.271597385406494</v>
      </c>
      <c r="E9" s="5">
        <v>0.16320538520813</v>
      </c>
      <c r="F9" s="5">
        <v>0.125705480575561</v>
      </c>
      <c r="G9" s="5">
        <v>0.125614881515503</v>
      </c>
      <c r="H9" s="5">
        <v>0.111841201782227</v>
      </c>
      <c r="I9" s="5">
        <v>0.150490283966065</v>
      </c>
      <c r="J9" s="5">
        <v>0.127083539962769</v>
      </c>
      <c r="K9" s="5">
        <v>0.116613864898682</v>
      </c>
      <c r="L9" s="5">
        <v>0.144821882247925</v>
      </c>
      <c r="M9" s="5">
        <v>0.129153966903686</v>
      </c>
      <c r="N9" s="5">
        <v>0.133515119552612</v>
      </c>
      <c r="O9" s="5">
        <v>0.117973327636719</v>
      </c>
    </row>
    <row r="10" ht="13.55" customHeight="1">
      <c r="A10" s="5">
        <v>4482557</v>
      </c>
      <c r="B10" s="5">
        <v>0.380676746368408</v>
      </c>
      <c r="C10" s="5">
        <v>0.829919338226318</v>
      </c>
      <c r="D10" s="5">
        <v>0.490064859390259</v>
      </c>
      <c r="E10" s="5">
        <v>0.182853698730469</v>
      </c>
      <c r="F10" s="5">
        <v>0.14959192276001</v>
      </c>
      <c r="G10" s="5">
        <v>0.141212463378906</v>
      </c>
      <c r="H10" s="5">
        <v>0.150778532028198</v>
      </c>
      <c r="I10" s="5">
        <v>0.151487350463867</v>
      </c>
      <c r="J10" s="5">
        <v>0.15044641494751</v>
      </c>
      <c r="K10" s="5">
        <v>0.17117714881897</v>
      </c>
      <c r="L10" s="5">
        <v>0.167027235031128</v>
      </c>
      <c r="M10" s="5">
        <v>0.150362730026245</v>
      </c>
      <c r="N10" s="5">
        <v>0.14881157875061</v>
      </c>
      <c r="O10" s="5">
        <v>0.153117895126343</v>
      </c>
    </row>
    <row r="11" ht="13.55" customHeight="1">
      <c r="A11" s="5">
        <v>5518013</v>
      </c>
      <c r="B11" s="5">
        <v>0.557549953460693</v>
      </c>
      <c r="C11" s="5">
        <v>0.742193222045898</v>
      </c>
      <c r="D11" s="5">
        <v>0.765960931777954</v>
      </c>
      <c r="E11" s="5">
        <v>0.229755401611328</v>
      </c>
      <c r="F11" s="5">
        <v>0.195856094360352</v>
      </c>
      <c r="G11" s="5">
        <v>0.178016901016235</v>
      </c>
      <c r="H11" s="5">
        <v>0.219137668609619</v>
      </c>
      <c r="I11" s="5">
        <v>0.221014022827148</v>
      </c>
      <c r="J11" s="5">
        <v>0.194151163101196</v>
      </c>
      <c r="K11" s="5">
        <v>0.178934812545776</v>
      </c>
      <c r="L11" s="5">
        <v>0.191370487213135</v>
      </c>
      <c r="M11" s="5">
        <v>0.182837247848511</v>
      </c>
      <c r="N11" s="5">
        <v>0.198602914810181</v>
      </c>
      <c r="O11" s="5">
        <v>0.186853885650635</v>
      </c>
    </row>
    <row r="12" ht="13.55" customHeight="1">
      <c r="A12" s="5">
        <v>6681221</v>
      </c>
      <c r="B12" s="5">
        <v>0.557545185089111</v>
      </c>
      <c r="C12" s="5">
        <v>1.2908251285553</v>
      </c>
      <c r="D12" s="5">
        <v>0.938311100006104</v>
      </c>
      <c r="E12" s="5">
        <v>0.200718402862549</v>
      </c>
      <c r="F12" s="5">
        <v>0.198068141937256</v>
      </c>
      <c r="G12" s="5">
        <v>0.231330156326294</v>
      </c>
      <c r="H12" s="5">
        <v>0.188877582550049</v>
      </c>
      <c r="I12" s="5">
        <v>0.218695402145386</v>
      </c>
      <c r="J12" s="5">
        <v>0.264780282974243</v>
      </c>
      <c r="K12" s="5">
        <v>0.246253490447998</v>
      </c>
      <c r="L12" s="5">
        <v>0.203635692596435</v>
      </c>
      <c r="M12" s="5">
        <v>0.234057903289795</v>
      </c>
      <c r="N12" s="5">
        <v>0.369528770446777</v>
      </c>
      <c r="O12" s="5">
        <v>0.368605852127075</v>
      </c>
    </row>
    <row r="13" ht="13.55" customHeight="1">
      <c r="A13" s="5">
        <v>7752673</v>
      </c>
      <c r="B13" s="5">
        <v>0.6002848148345949</v>
      </c>
      <c r="C13" s="5">
        <v>1.01805210113525</v>
      </c>
      <c r="D13" s="5">
        <v>0.776031017303467</v>
      </c>
      <c r="E13" s="5">
        <v>0.214784622192383</v>
      </c>
      <c r="F13" s="5">
        <v>0.249476194381714</v>
      </c>
      <c r="G13" s="5">
        <v>0.292437791824341</v>
      </c>
      <c r="H13" s="5">
        <v>0.298839092254639</v>
      </c>
      <c r="I13" s="5">
        <v>0.288191318511963</v>
      </c>
      <c r="J13" s="5">
        <v>0.305655241012573</v>
      </c>
      <c r="K13" s="5">
        <v>0.261753082275391</v>
      </c>
      <c r="L13" s="5">
        <v>0.29882550239563</v>
      </c>
      <c r="M13" s="5">
        <v>0.33177638053894</v>
      </c>
      <c r="N13" s="5">
        <v>0.266032934188843</v>
      </c>
      <c r="O13" s="5">
        <v>0.277811527252197</v>
      </c>
    </row>
    <row r="14" ht="13.55" customHeight="1">
      <c r="A14" s="5">
        <v>9153731</v>
      </c>
      <c r="B14" s="5">
        <v>0.93194055557251</v>
      </c>
      <c r="C14" s="5">
        <v>1.23371291160583</v>
      </c>
      <c r="D14" s="5">
        <v>0.472218751907349</v>
      </c>
      <c r="E14" s="5">
        <v>0.328365325927734</v>
      </c>
      <c r="F14" s="5">
        <v>0.306505680084229</v>
      </c>
      <c r="G14" s="5">
        <v>0.300604820251465</v>
      </c>
      <c r="H14" s="5">
        <v>0.306979179382324</v>
      </c>
      <c r="I14" s="5">
        <v>0.2896409034729</v>
      </c>
      <c r="J14" s="5">
        <v>0.281365394592285</v>
      </c>
      <c r="K14" s="5">
        <v>0.304012060165405</v>
      </c>
      <c r="L14" s="5">
        <v>0.303983211517334</v>
      </c>
      <c r="M14" s="5">
        <v>0.298991441726685</v>
      </c>
      <c r="N14" s="5">
        <v>0.335215091705322</v>
      </c>
      <c r="O14" s="5">
        <v>0.308075666427612</v>
      </c>
    </row>
    <row r="15" ht="13.55" customHeight="1">
      <c r="A15" s="5">
        <v>10915173</v>
      </c>
      <c r="B15" s="5">
        <v>0.933944225311279</v>
      </c>
      <c r="C15" s="5">
        <v>0.624780893325806</v>
      </c>
      <c r="D15" s="5">
        <v>1.27364492416382</v>
      </c>
      <c r="E15" s="5">
        <v>0.298977851867676</v>
      </c>
      <c r="F15" s="5">
        <v>0.356183767318726</v>
      </c>
      <c r="G15" s="5">
        <v>0.360532999038696</v>
      </c>
      <c r="H15" s="5">
        <v>0.346833944320679</v>
      </c>
      <c r="I15" s="5">
        <v>0.387115001678467</v>
      </c>
      <c r="J15" s="5">
        <v>0.349408864974976</v>
      </c>
      <c r="K15" s="5">
        <v>0.343625068664551</v>
      </c>
      <c r="L15" s="5">
        <v>0.451784610748291</v>
      </c>
      <c r="M15" s="5">
        <v>0.383953809738159</v>
      </c>
      <c r="N15" s="5">
        <v>0.457441329956055</v>
      </c>
      <c r="O15" s="5">
        <v>0.375447034835815</v>
      </c>
    </row>
    <row r="16" ht="13.55" customHeight="1">
      <c r="A16" s="5">
        <v>12519201</v>
      </c>
      <c r="B16" s="5">
        <v>1.03498888015747</v>
      </c>
      <c r="C16" s="5">
        <v>2.39880132675171</v>
      </c>
      <c r="D16" s="5">
        <v>2.17103981971741</v>
      </c>
      <c r="E16" s="5">
        <v>0.42055606842041</v>
      </c>
      <c r="F16" s="5">
        <v>0.423124074935913</v>
      </c>
      <c r="G16" s="5">
        <v>0.448341846466065</v>
      </c>
      <c r="H16" s="5">
        <v>0.680062770843506</v>
      </c>
      <c r="I16" s="5">
        <v>0.490501880645752</v>
      </c>
      <c r="J16" s="5">
        <v>0.5294342041015631</v>
      </c>
      <c r="K16" s="5">
        <v>0.541387319564819</v>
      </c>
      <c r="L16" s="5">
        <v>0.50279974937439</v>
      </c>
      <c r="M16" s="5">
        <v>0.479915380477905</v>
      </c>
      <c r="N16" s="5">
        <v>0.499014139175415</v>
      </c>
      <c r="O16" s="5">
        <v>0.519979953765869</v>
      </c>
    </row>
    <row r="17" ht="13.55" customHeight="1">
      <c r="A17" s="5">
        <v>14444091</v>
      </c>
      <c r="B17" s="5">
        <v>1.27433347702026</v>
      </c>
      <c r="C17" s="5">
        <v>1.97283577919006</v>
      </c>
      <c r="D17" s="5">
        <v>2.62585067749023</v>
      </c>
      <c r="E17" s="5">
        <v>0.409616231918335</v>
      </c>
      <c r="F17" s="5">
        <v>0.400023460388184</v>
      </c>
      <c r="G17" s="5">
        <v>0.396057844161987</v>
      </c>
      <c r="H17" s="5">
        <v>0.402524709701538</v>
      </c>
      <c r="I17" s="5">
        <v>0.410476922988892</v>
      </c>
      <c r="J17" s="5">
        <v>0.41013240814209</v>
      </c>
      <c r="K17" s="5">
        <v>0.417896747589111</v>
      </c>
      <c r="L17" s="5">
        <v>0.452781438827515</v>
      </c>
      <c r="M17" s="5">
        <v>0.433310747146606</v>
      </c>
      <c r="N17" s="5">
        <v>0.44946551322937</v>
      </c>
      <c r="O17" s="5">
        <v>0.445185661315918</v>
      </c>
    </row>
    <row r="18" ht="13.55" customHeight="1">
      <c r="A18" s="5">
        <v>16114771</v>
      </c>
      <c r="B18" s="5">
        <v>1.34688448905945</v>
      </c>
      <c r="C18" s="5">
        <v>3.96376585960388</v>
      </c>
      <c r="D18" s="5">
        <v>3.30567073822021</v>
      </c>
      <c r="E18" s="5">
        <v>0.459905624389648</v>
      </c>
      <c r="F18" s="5">
        <v>0.471755027770996</v>
      </c>
      <c r="G18" s="5">
        <v>0.534284114837646</v>
      </c>
      <c r="H18" s="5">
        <v>0.50066065788269</v>
      </c>
      <c r="I18" s="5">
        <v>0.668558835983276</v>
      </c>
      <c r="J18" s="5">
        <v>0.521197557449341</v>
      </c>
      <c r="K18" s="5">
        <v>0.605787992477417</v>
      </c>
      <c r="L18" s="5">
        <v>0.620458841323853</v>
      </c>
      <c r="M18" s="5">
        <v>0.753513336181641</v>
      </c>
      <c r="N18" s="5">
        <v>0.53522801399231</v>
      </c>
      <c r="O18" s="5">
        <v>0.567705154418945</v>
      </c>
    </row>
    <row r="19" ht="13.55" customHeight="1">
      <c r="A19" s="5">
        <v>18105983</v>
      </c>
      <c r="B19" s="5">
        <v>2.33640694618225</v>
      </c>
      <c r="C19" s="5">
        <v>5.79854130744934</v>
      </c>
      <c r="D19" s="5">
        <v>4.10597395896912</v>
      </c>
      <c r="E19" s="5">
        <v>0.907795667648315</v>
      </c>
      <c r="F19" s="5">
        <v>0.567150115966797</v>
      </c>
      <c r="G19" s="5">
        <v>0.515146255493164</v>
      </c>
      <c r="H19" s="5">
        <v>0.502952337265015</v>
      </c>
      <c r="I19" s="5">
        <v>0.530976533889771</v>
      </c>
      <c r="J19" s="5">
        <v>0.569800138473511</v>
      </c>
      <c r="K19" s="5">
        <v>0.507517337799072</v>
      </c>
      <c r="L19" s="5">
        <v>0.549974679946899</v>
      </c>
      <c r="M19" s="5">
        <v>0.684698343276978</v>
      </c>
      <c r="N19" s="5">
        <v>0.640228509902954</v>
      </c>
      <c r="O19" s="5">
        <v>0.73011326789856</v>
      </c>
    </row>
    <row r="20" ht="13.55" customHeight="1">
      <c r="A20" s="5">
        <v>20331252</v>
      </c>
      <c r="B20" s="5">
        <v>1.50552868843079</v>
      </c>
      <c r="C20" s="5">
        <v>4.78828430175781</v>
      </c>
      <c r="D20" s="5">
        <v>4.62354803085327</v>
      </c>
      <c r="E20" s="5">
        <v>0.603872776031494</v>
      </c>
      <c r="F20" s="5">
        <v>0.660133123397827</v>
      </c>
      <c r="G20" s="5">
        <v>0.651742219924927</v>
      </c>
      <c r="H20" s="5">
        <v>0.6667215824127199</v>
      </c>
      <c r="I20" s="5">
        <v>0.679939746856689</v>
      </c>
      <c r="J20" s="5">
        <v>0.673253774642944</v>
      </c>
      <c r="K20" s="5">
        <v>0.711068630218506</v>
      </c>
      <c r="L20" s="5">
        <v>0.646335601806641</v>
      </c>
      <c r="M20" s="5">
        <v>0.731213092803955</v>
      </c>
      <c r="N20" s="5">
        <v>0.680396556854248</v>
      </c>
      <c r="O20" s="5">
        <v>0.6698815822601319</v>
      </c>
    </row>
    <row r="21" ht="13.55" customHeight="1">
      <c r="A21" s="5">
        <v>22304088</v>
      </c>
      <c r="B21" s="5">
        <v>2.04890131950378</v>
      </c>
      <c r="C21" s="5">
        <v>4.13714241981506</v>
      </c>
      <c r="D21" s="5">
        <v>3.00814843177795</v>
      </c>
      <c r="E21" s="5">
        <v>0.771536827087402</v>
      </c>
      <c r="F21" s="5">
        <v>0.646128177642822</v>
      </c>
      <c r="G21" s="5">
        <v>0.720980644226074</v>
      </c>
      <c r="H21" s="5">
        <v>0.6948645114898681</v>
      </c>
      <c r="I21" s="5">
        <v>0.748228311538696</v>
      </c>
      <c r="J21" s="5">
        <v>0.697437047958374</v>
      </c>
      <c r="K21" s="5">
        <v>0.701946496963501</v>
      </c>
      <c r="L21" s="5">
        <v>0.753451108932495</v>
      </c>
      <c r="M21" s="5">
        <v>0.828233480453491</v>
      </c>
      <c r="N21" s="5">
        <v>0.801836490631104</v>
      </c>
      <c r="O21" s="5">
        <v>0.770346164703369</v>
      </c>
    </row>
    <row r="22" ht="13.55" customHeight="1">
      <c r="A22" s="5">
        <v>24414992</v>
      </c>
      <c r="B22" s="5">
        <v>1.93860363960266</v>
      </c>
      <c r="C22" s="5">
        <v>3.6082820892334</v>
      </c>
      <c r="D22" s="5">
        <v>6.8233950138092</v>
      </c>
      <c r="E22" s="5">
        <v>0.8324015140533449</v>
      </c>
      <c r="F22" s="5">
        <v>0.797187328338623</v>
      </c>
      <c r="G22" s="5">
        <v>0.859577655792236</v>
      </c>
      <c r="H22" s="5">
        <v>0.814186573028564</v>
      </c>
      <c r="I22" s="5">
        <v>0.845605611801147</v>
      </c>
      <c r="J22" s="5">
        <v>0.834729909896851</v>
      </c>
      <c r="K22" s="5">
        <v>0.817034482955933</v>
      </c>
      <c r="L22" s="5">
        <v>0.87660551071167</v>
      </c>
      <c r="M22" s="5">
        <v>0.8891863822937009</v>
      </c>
      <c r="N22" s="5">
        <v>0.886898756027222</v>
      </c>
      <c r="O22" s="5">
        <v>1.0686514377594</v>
      </c>
    </row>
    <row r="23" ht="13.55" customHeight="1">
      <c r="A23" s="5">
        <v>26813698</v>
      </c>
      <c r="B23" s="5">
        <v>2.68767786026001</v>
      </c>
      <c r="C23" s="5">
        <v>15.543904542923</v>
      </c>
      <c r="D23" s="5">
        <v>13.6794526576996</v>
      </c>
      <c r="E23" s="5">
        <v>0.936615228652954</v>
      </c>
      <c r="F23" s="5">
        <v>1.00959777832031</v>
      </c>
      <c r="G23" s="5">
        <v>0.932707071304321</v>
      </c>
      <c r="H23" s="5">
        <v>0.948807239532471</v>
      </c>
      <c r="I23" s="5">
        <v>0.975216865539551</v>
      </c>
      <c r="J23" s="5">
        <v>0.960645198822021</v>
      </c>
      <c r="K23" s="5">
        <v>0.972328662872314</v>
      </c>
      <c r="L23" s="5">
        <v>1.00241446495056</v>
      </c>
      <c r="M23" s="5">
        <v>1.01592755317688</v>
      </c>
      <c r="N23" s="5">
        <v>1.04215312004089</v>
      </c>
      <c r="O23" s="5">
        <v>1.01564574241638</v>
      </c>
    </row>
    <row r="24" ht="13.55" customHeight="1">
      <c r="A24" s="5">
        <v>29193934</v>
      </c>
      <c r="B24" s="5">
        <v>2.74598956108093</v>
      </c>
      <c r="C24" s="5">
        <v>2.88125085830689</v>
      </c>
      <c r="D24" s="5">
        <v>14.2810280323029</v>
      </c>
      <c r="E24" s="5">
        <v>1.0567479133606</v>
      </c>
      <c r="F24" s="5">
        <v>1.00844550132752</v>
      </c>
      <c r="G24" s="5">
        <v>0.965435028076172</v>
      </c>
      <c r="H24" s="5">
        <v>0.993156433105469</v>
      </c>
      <c r="I24" s="5">
        <v>0.999888181686401</v>
      </c>
      <c r="J24" s="5">
        <v>1.01223969459534</v>
      </c>
      <c r="K24" s="5">
        <v>1.01802635192871</v>
      </c>
      <c r="L24" s="5">
        <v>1.02407121658325</v>
      </c>
      <c r="M24" s="5">
        <v>1.04592895507813</v>
      </c>
      <c r="N24" s="5">
        <v>1.07491850852966</v>
      </c>
      <c r="O24" s="5">
        <v>1.52421236038208</v>
      </c>
    </row>
    <row r="25" ht="13.55" customHeight="1">
      <c r="A25" s="5">
        <v>31582899</v>
      </c>
      <c r="B25" s="5">
        <v>3.1792049407959</v>
      </c>
      <c r="C25" s="5">
        <v>16.0323092937469</v>
      </c>
      <c r="D25" s="5">
        <v>5.46970987319946</v>
      </c>
      <c r="E25" s="5">
        <v>1.48968720436096</v>
      </c>
      <c r="F25" s="5">
        <v>1.14528155326843</v>
      </c>
      <c r="G25" s="5">
        <v>1.19758272171021</v>
      </c>
      <c r="H25" s="5">
        <v>1.19794178009033</v>
      </c>
      <c r="I25" s="5">
        <v>1.24169301986694</v>
      </c>
      <c r="J25" s="5">
        <v>1.34279251098633</v>
      </c>
      <c r="K25" s="5">
        <v>1.21336793899536</v>
      </c>
      <c r="L25" s="5">
        <v>1.5583074092865</v>
      </c>
      <c r="M25" s="5">
        <v>1.2884955406189</v>
      </c>
      <c r="N25" s="5">
        <v>1.38485288619995</v>
      </c>
      <c r="O25" s="5">
        <v>1.39174318313599</v>
      </c>
    </row>
    <row r="26" ht="13.55" customHeight="1">
      <c r="A26" s="5">
        <v>34493430</v>
      </c>
      <c r="B26" s="5">
        <v>5.0845205783844</v>
      </c>
      <c r="C26" s="5">
        <v>16.4683406352997</v>
      </c>
      <c r="D26" s="5">
        <v>18.2320601940155</v>
      </c>
      <c r="E26" s="5">
        <v>1.24322724342346</v>
      </c>
      <c r="F26" s="5">
        <v>1.35673332214355</v>
      </c>
      <c r="G26" s="5">
        <v>1.34672570228577</v>
      </c>
      <c r="H26" s="5">
        <v>1.36292219161987</v>
      </c>
      <c r="I26" s="5">
        <v>1.3592963218689</v>
      </c>
      <c r="J26" s="5">
        <v>1.31263756752014</v>
      </c>
      <c r="K26" s="5">
        <v>1.26921200752258</v>
      </c>
      <c r="L26" s="5">
        <v>1.30867981910706</v>
      </c>
      <c r="M26" s="5">
        <v>1.32781720161438</v>
      </c>
      <c r="N26" s="5">
        <v>1.42780065536499</v>
      </c>
      <c r="O26" s="5">
        <v>1.43412137031555</v>
      </c>
    </row>
    <row r="27" ht="13.55" customHeight="1">
      <c r="A27" s="5">
        <v>37712502</v>
      </c>
      <c r="B27" s="5">
        <v>7.81930756568909</v>
      </c>
      <c r="C27" s="5">
        <v>34.9919683933258</v>
      </c>
      <c r="D27" s="5">
        <v>22.2165570259094</v>
      </c>
      <c r="E27" s="5">
        <v>1.91767334938049</v>
      </c>
      <c r="F27" s="5">
        <v>1.48096323013306</v>
      </c>
      <c r="G27" s="5">
        <v>2.02164912223816</v>
      </c>
      <c r="H27" s="5">
        <v>1.54855442047119</v>
      </c>
      <c r="I27" s="5">
        <v>2.11205101013184</v>
      </c>
      <c r="J27" s="5">
        <v>2.16061115264893</v>
      </c>
      <c r="K27" s="5">
        <v>2.45972609519958</v>
      </c>
      <c r="L27" s="5">
        <v>2.65034914016724</v>
      </c>
      <c r="M27" s="5">
        <v>2.59570956230164</v>
      </c>
      <c r="N27" s="5">
        <v>2.34282231330872</v>
      </c>
      <c r="O27" s="5">
        <v>2.30614638328552</v>
      </c>
    </row>
    <row r="28" ht="13.55" customHeight="1">
      <c r="A28" s="5">
        <v>40541829</v>
      </c>
      <c r="B28" s="5">
        <v>28.8613209724426</v>
      </c>
      <c r="C28" s="5">
        <v>28.681435585022</v>
      </c>
      <c r="D28" s="5">
        <v>29.7689166069031</v>
      </c>
      <c r="E28" s="5">
        <v>18.397522687912</v>
      </c>
      <c r="F28" s="5">
        <v>17.1915168762207</v>
      </c>
      <c r="G28" s="5">
        <v>23.1500751972198</v>
      </c>
      <c r="H28" s="5">
        <v>21.2719552516937</v>
      </c>
      <c r="I28" s="5">
        <v>35.0933310985565</v>
      </c>
      <c r="J28" s="5">
        <v>28.7754969596863</v>
      </c>
      <c r="K28" s="5">
        <v>26.8437418937683</v>
      </c>
      <c r="L28" s="5">
        <v>28.4435739517212</v>
      </c>
      <c r="M28" s="5">
        <v>28.8120272159576</v>
      </c>
      <c r="N28" s="5">
        <v>24.6204810142517</v>
      </c>
      <c r="O28" s="5">
        <v>30.3871364593506</v>
      </c>
    </row>
    <row r="29" ht="13.55" customHeight="1">
      <c r="A29" s="5">
        <v>43621779</v>
      </c>
      <c r="B29" s="5">
        <v>40.8788352012634</v>
      </c>
      <c r="C29" s="5">
        <v>62.4979045391083</v>
      </c>
      <c r="D29" s="5">
        <v>72.39848613739009</v>
      </c>
      <c r="E29" s="5">
        <v>43.4140996932983</v>
      </c>
      <c r="F29" s="5">
        <v>38.8186740875244</v>
      </c>
      <c r="G29" s="5">
        <v>41.6596236228943</v>
      </c>
      <c r="H29" s="5">
        <v>39.0570886135101</v>
      </c>
      <c r="I29" s="5">
        <v>42.894695520401</v>
      </c>
      <c r="J29" s="5">
        <v>43.4459338188171</v>
      </c>
      <c r="K29" s="5">
        <v>46.051641702652</v>
      </c>
      <c r="L29" s="5">
        <v>42.6456394195557</v>
      </c>
      <c r="M29" s="5">
        <v>44.277097940445</v>
      </c>
      <c r="N29" s="5">
        <v>40.2203838825226</v>
      </c>
      <c r="O29" s="5">
        <v>40.924382686615</v>
      </c>
    </row>
    <row r="30" ht="13.55" customHeight="1">
      <c r="A30" s="5">
        <v>46462036</v>
      </c>
      <c r="B30" s="5">
        <v>40.5492646694183</v>
      </c>
      <c r="C30" s="5">
        <v>63.1161725521088</v>
      </c>
      <c r="D30" s="5">
        <v>60.382844209671</v>
      </c>
      <c r="E30" s="5">
        <v>35.6709051132202</v>
      </c>
      <c r="F30" s="5">
        <v>30.7717468738556</v>
      </c>
      <c r="G30" s="5">
        <v>29.5046844482422</v>
      </c>
      <c r="H30" s="5">
        <v>33.4710171222687</v>
      </c>
      <c r="I30" s="5">
        <v>35.5907673835754</v>
      </c>
      <c r="J30" s="5">
        <v>31.5216414928436</v>
      </c>
      <c r="K30" s="5">
        <v>33.6566553115845</v>
      </c>
      <c r="L30" s="5">
        <v>33.3991827964783</v>
      </c>
      <c r="M30" s="5">
        <v>32.4219582080841</v>
      </c>
      <c r="N30" s="5">
        <v>30.9514281749725</v>
      </c>
      <c r="O30" s="5">
        <v>33.0432307720184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O30"/>
  <sheetViews>
    <sheetView workbookViewId="0" showGridLines="0" defaultGridColor="1"/>
  </sheetViews>
  <sheetFormatPr defaultColWidth="8.83333" defaultRowHeight="15" customHeight="1" outlineLevelRow="0" outlineLevelCol="0"/>
  <cols>
    <col min="1" max="1" width="15.8516" style="6" customWidth="1"/>
    <col min="2" max="2" width="23" style="6" customWidth="1"/>
    <col min="3" max="3" width="19.3516" style="6" customWidth="1"/>
    <col min="4" max="4" width="24.1719" style="6" customWidth="1"/>
    <col min="5" max="8" width="18.1719" style="6" customWidth="1"/>
    <col min="9" max="14" width="17.1719" style="6" customWidth="1"/>
    <col min="15" max="15" width="17.3516" style="6" customWidth="1"/>
    <col min="16" max="16384" width="8.85156" style="6" customWidth="1"/>
  </cols>
  <sheetData>
    <row r="1" ht="13.55" customHeight="1">
      <c r="A1" t="s" s="4">
        <v>0</v>
      </c>
      <c r="B1" t="s" s="4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4">
        <v>12</v>
      </c>
      <c r="N1" t="s" s="4">
        <v>13</v>
      </c>
      <c r="O1" t="s" s="4">
        <v>14</v>
      </c>
    </row>
    <row r="2" ht="13.55" customHeight="1">
      <c r="A2" s="5">
        <v>84022</v>
      </c>
      <c r="B2" s="5">
        <v>0.00569987297058105</v>
      </c>
      <c r="C2" s="5">
        <v>0.0045478343963623</v>
      </c>
      <c r="D2" s="5">
        <v>0.00423979759216309</v>
      </c>
      <c r="E2" s="5">
        <v>0.00654149055480957</v>
      </c>
      <c r="F2" s="5">
        <v>0.0084385871887207</v>
      </c>
      <c r="G2" s="5">
        <v>0.00646114349365234</v>
      </c>
      <c r="H2" s="5">
        <v>0.0123250484466553</v>
      </c>
      <c r="I2" s="5">
        <v>0.0124354362487793</v>
      </c>
      <c r="J2" s="5">
        <v>0.0107455253601074</v>
      </c>
      <c r="K2" s="5">
        <v>0.00531697273254395</v>
      </c>
      <c r="L2" s="5">
        <v>0.01776123046875</v>
      </c>
      <c r="M2" s="5">
        <v>0.00776386260986328</v>
      </c>
      <c r="N2" s="5">
        <v>0.00521230697631836</v>
      </c>
      <c r="O2" s="5">
        <v>0.00519680976867676</v>
      </c>
    </row>
    <row r="3" ht="13.55" customHeight="1">
      <c r="A3" s="5">
        <v>368792</v>
      </c>
      <c r="B3" s="5">
        <v>0.00652170181274414</v>
      </c>
      <c r="C3" s="5">
        <v>0.008550405502319339</v>
      </c>
      <c r="D3" s="5">
        <v>0.008256912231445311</v>
      </c>
      <c r="E3" s="5">
        <v>0.0101108551025391</v>
      </c>
      <c r="F3" s="5">
        <v>0.0138759613037109</v>
      </c>
      <c r="G3" s="5">
        <v>0.0124809741973877</v>
      </c>
      <c r="H3" s="5">
        <v>0.0105388164520264</v>
      </c>
      <c r="I3" s="5">
        <v>0.0142116546630859</v>
      </c>
      <c r="J3" s="5">
        <v>0.0206756591796875</v>
      </c>
      <c r="K3" s="5">
        <v>0.0163474082946777</v>
      </c>
      <c r="L3" s="5">
        <v>0.00593209266662598</v>
      </c>
      <c r="M3" s="5">
        <v>0.0291430950164795</v>
      </c>
      <c r="N3" s="5">
        <v>0.024721622467041</v>
      </c>
      <c r="O3" s="5">
        <v>0.0240600109100342</v>
      </c>
    </row>
    <row r="4" ht="13.55" customHeight="1">
      <c r="A4" s="5">
        <v>721552</v>
      </c>
      <c r="B4" s="5">
        <v>0.0126779079437256</v>
      </c>
      <c r="C4" s="5">
        <v>0.00671744346618652</v>
      </c>
      <c r="D4" s="5">
        <v>0.00341081619262695</v>
      </c>
      <c r="E4" s="5">
        <v>0.008402585983276371</v>
      </c>
      <c r="F4" s="5">
        <v>0.0117640495300293</v>
      </c>
      <c r="G4" s="5">
        <v>0.0138041973114014</v>
      </c>
      <c r="H4" s="5">
        <v>0.0091242790222168</v>
      </c>
      <c r="I4" s="5">
        <v>0.00499677658081055</v>
      </c>
      <c r="J4" s="5">
        <v>0.0160419940948486</v>
      </c>
      <c r="K4" s="5">
        <v>0.0137126445770264</v>
      </c>
      <c r="L4" s="5">
        <v>0.0133106708526611</v>
      </c>
      <c r="M4" s="5">
        <v>0.0201649665832519</v>
      </c>
      <c r="N4" s="5">
        <v>0.0503149032592773</v>
      </c>
      <c r="O4" s="5">
        <v>0.035712480545044</v>
      </c>
    </row>
    <row r="5" ht="13.55" customHeight="1">
      <c r="A5" s="5">
        <v>1025291</v>
      </c>
      <c r="B5" s="5">
        <v>0.0130946636199951</v>
      </c>
      <c r="C5" s="5">
        <v>0.00737094879150391</v>
      </c>
      <c r="D5" s="5">
        <v>0.0103845596313477</v>
      </c>
      <c r="E5" s="5">
        <v>0.0112934112548828</v>
      </c>
      <c r="F5" s="5">
        <v>0.020136833190918</v>
      </c>
      <c r="G5" s="5">
        <v>0.00629782676696777</v>
      </c>
      <c r="H5" s="5">
        <v>0.0150241851806641</v>
      </c>
      <c r="I5" s="5">
        <v>0.0269856452941894</v>
      </c>
      <c r="J5" s="5">
        <v>0.00593209266662598</v>
      </c>
      <c r="K5" s="5">
        <v>0.0201771259307861</v>
      </c>
      <c r="L5" s="5">
        <v>0.0164704322814941</v>
      </c>
      <c r="M5" s="5">
        <v>0.0308685302734375</v>
      </c>
      <c r="N5" s="5">
        <v>0.0149302482604981</v>
      </c>
      <c r="O5" s="5">
        <v>0.0465800762176514</v>
      </c>
    </row>
    <row r="6" ht="13.55" customHeight="1">
      <c r="A6" s="5">
        <v>1470048</v>
      </c>
      <c r="B6" s="5">
        <v>0.0124015808105469</v>
      </c>
      <c r="C6" s="5">
        <v>0.0136826038360596</v>
      </c>
      <c r="D6" s="5">
        <v>0.0164973735809326</v>
      </c>
      <c r="E6" s="5">
        <v>0.0108723640441894</v>
      </c>
      <c r="F6" s="5">
        <v>0.0111618041992188</v>
      </c>
      <c r="G6" s="5">
        <v>0.0260059833526611</v>
      </c>
      <c r="H6" s="5">
        <v>0.0132761001586914</v>
      </c>
      <c r="I6" s="5">
        <v>0.020782470703125</v>
      </c>
      <c r="J6" s="5">
        <v>0.0344526767730713</v>
      </c>
      <c r="K6" s="5">
        <v>0.02435302734375</v>
      </c>
      <c r="L6" s="5">
        <v>0.0340378284454346</v>
      </c>
      <c r="M6" s="5">
        <v>0.0317845344543457</v>
      </c>
      <c r="N6" s="5">
        <v>0.0392673015594482</v>
      </c>
      <c r="O6" s="5">
        <v>0.0328176021575928</v>
      </c>
    </row>
    <row r="7" ht="13.55" customHeight="1">
      <c r="A7" s="5">
        <v>1899741</v>
      </c>
      <c r="B7" s="5">
        <v>0.0241963863372803</v>
      </c>
      <c r="C7" s="5">
        <v>0.009713649749755859</v>
      </c>
      <c r="D7" s="5">
        <v>0.0114142894744873</v>
      </c>
      <c r="E7" s="5">
        <v>0.0120182037353516</v>
      </c>
      <c r="F7" s="5">
        <v>0.0144886970520019</v>
      </c>
      <c r="G7" s="5">
        <v>0.0146443843841553</v>
      </c>
      <c r="H7" s="5">
        <v>0.0112290382385254</v>
      </c>
      <c r="I7" s="5">
        <v>0.018545389175415</v>
      </c>
      <c r="J7" s="5">
        <v>0.0269999504089356</v>
      </c>
      <c r="K7" s="5">
        <v>0.0314280986785889</v>
      </c>
      <c r="L7" s="5">
        <v>0.0375323295593262</v>
      </c>
      <c r="M7" s="5">
        <v>0.0528333187103271</v>
      </c>
      <c r="N7" s="5">
        <v>0.0283513069152832</v>
      </c>
      <c r="O7" s="5">
        <v>0.0328302383422852</v>
      </c>
    </row>
    <row r="8" ht="13.55" customHeight="1">
      <c r="A8" s="5">
        <v>2676127</v>
      </c>
      <c r="B8" s="5">
        <v>0.0224881172180176</v>
      </c>
      <c r="C8" s="5">
        <v>0.011042594909668</v>
      </c>
      <c r="D8" s="5">
        <v>0.0182731151580811</v>
      </c>
      <c r="E8" s="5">
        <v>0.0134847164154053</v>
      </c>
      <c r="F8" s="5">
        <v>0.0165717601776123</v>
      </c>
      <c r="G8" s="5">
        <v>0.0280826091766357</v>
      </c>
      <c r="H8" s="5">
        <v>0.0357434749603271</v>
      </c>
      <c r="I8" s="5">
        <v>0.0840060710906982</v>
      </c>
      <c r="J8" s="5">
        <v>0.0374040603637695</v>
      </c>
      <c r="K8" s="5">
        <v>0.0443112850189209</v>
      </c>
      <c r="L8" s="5">
        <v>0.0340902805328369</v>
      </c>
      <c r="M8" s="5">
        <v>0.0749773979187012</v>
      </c>
      <c r="N8" s="5">
        <v>0.0314087867736816</v>
      </c>
      <c r="O8" s="5">
        <v>0.0550134181976318</v>
      </c>
    </row>
    <row r="9" ht="13.55" customHeight="1">
      <c r="A9" s="5">
        <v>3452111</v>
      </c>
      <c r="B9" s="5">
        <v>0.0379364490509033</v>
      </c>
      <c r="C9" s="5">
        <v>0.0187859535217285</v>
      </c>
      <c r="D9" s="5">
        <v>0.009767770767211911</v>
      </c>
      <c r="E9" s="5">
        <v>0.0137643814086914</v>
      </c>
      <c r="F9" s="5">
        <v>0.0151515007019043</v>
      </c>
      <c r="G9" s="5">
        <v>0.0321805477142334</v>
      </c>
      <c r="H9" s="5">
        <v>0.0248148441314697</v>
      </c>
      <c r="I9" s="5">
        <v>0.0284111499786377</v>
      </c>
      <c r="J9" s="5">
        <v>0.0617208480834961</v>
      </c>
      <c r="K9" s="5">
        <v>0.0273315906524658</v>
      </c>
      <c r="L9" s="5">
        <v>0.0136504173278809</v>
      </c>
      <c r="M9" s="5">
        <v>0.0590693950653076</v>
      </c>
      <c r="N9" s="5">
        <v>0.041715145111084</v>
      </c>
      <c r="O9" s="5">
        <v>0.0447289943695068</v>
      </c>
    </row>
    <row r="10" ht="13.55" customHeight="1">
      <c r="A10" s="5">
        <v>4482557</v>
      </c>
      <c r="B10" s="5">
        <v>0.0404284000396729</v>
      </c>
      <c r="C10" s="5">
        <v>0.0149941444396973</v>
      </c>
      <c r="D10" s="5">
        <v>0.0208108425140381</v>
      </c>
      <c r="E10" s="5">
        <v>0.0155673027038574</v>
      </c>
      <c r="F10" s="5">
        <v>0.0143039226531982</v>
      </c>
      <c r="G10" s="5">
        <v>0.0197601318359375</v>
      </c>
      <c r="H10" s="5">
        <v>0.0298855304718018</v>
      </c>
      <c r="I10" s="5">
        <v>0.0652284622192383</v>
      </c>
      <c r="J10" s="5">
        <v>0.0653438568115234</v>
      </c>
      <c r="K10" s="5">
        <v>0.08978176116943359</v>
      </c>
      <c r="L10" s="5">
        <v>0.08265161514282229</v>
      </c>
      <c r="M10" s="5">
        <v>0.0899701118469238</v>
      </c>
      <c r="N10" s="5">
        <v>0.065892219543457</v>
      </c>
      <c r="O10" s="5">
        <v>0.104052305221558</v>
      </c>
    </row>
    <row r="11" ht="13.55" customHeight="1">
      <c r="A11" s="5">
        <v>5518013</v>
      </c>
      <c r="B11" s="5">
        <v>0.057279109954834</v>
      </c>
      <c r="C11" s="5">
        <v>0.0239131450653076</v>
      </c>
      <c r="D11" s="5">
        <v>0.0254051685333252</v>
      </c>
      <c r="E11" s="5">
        <v>0.0117385387420654</v>
      </c>
      <c r="F11" s="5">
        <v>0.009320974349975589</v>
      </c>
      <c r="G11" s="5">
        <v>0.0238673686981201</v>
      </c>
      <c r="H11" s="5">
        <v>0.0130870342254639</v>
      </c>
      <c r="I11" s="5">
        <v>0.07204651832580571</v>
      </c>
      <c r="J11" s="5">
        <v>0.0385873317718506</v>
      </c>
      <c r="K11" s="5">
        <v>0.0293953418731689</v>
      </c>
      <c r="L11" s="5">
        <v>0.0162222385406494</v>
      </c>
      <c r="M11" s="5">
        <v>0.0448582172393799</v>
      </c>
      <c r="N11" s="5">
        <v>0.185145139694214</v>
      </c>
      <c r="O11" s="5">
        <v>0.0425975322723389</v>
      </c>
    </row>
    <row r="12" ht="13.55" customHeight="1">
      <c r="A12" s="5">
        <v>6681221</v>
      </c>
      <c r="B12" s="5">
        <v>0.0525689125061035</v>
      </c>
      <c r="C12" s="5">
        <v>0.0067591667175293</v>
      </c>
      <c r="D12" s="5">
        <v>0.0329024791717529</v>
      </c>
      <c r="E12" s="5">
        <v>0.0176477432250977</v>
      </c>
      <c r="F12" s="5">
        <v>0.0271246433258057</v>
      </c>
      <c r="G12" s="5">
        <v>0.0268754959106445</v>
      </c>
      <c r="H12" s="5">
        <v>0.0452899932861328</v>
      </c>
      <c r="I12" s="5">
        <v>0.0152432918548584</v>
      </c>
      <c r="J12" s="5">
        <v>0.0461249351501465</v>
      </c>
      <c r="K12" s="5">
        <v>0.0363876819610596</v>
      </c>
      <c r="L12" s="5">
        <v>0.105744123458862</v>
      </c>
      <c r="M12" s="5">
        <v>0.0245249271392822</v>
      </c>
      <c r="N12" s="5">
        <v>0.0889377593994141</v>
      </c>
      <c r="O12" s="5">
        <v>0.100211381912231</v>
      </c>
    </row>
    <row r="13" ht="13.55" customHeight="1">
      <c r="A13" s="5">
        <v>7752673</v>
      </c>
      <c r="B13" s="5">
        <v>0.041630744934082</v>
      </c>
      <c r="C13" s="5">
        <v>0.0171022415161133</v>
      </c>
      <c r="D13" s="5">
        <v>0.0346615314483643</v>
      </c>
      <c r="E13" s="5">
        <v>0.0128848552703857</v>
      </c>
      <c r="F13" s="5">
        <v>0.0182476043701172</v>
      </c>
      <c r="G13" s="5">
        <v>0.0147027969360352</v>
      </c>
      <c r="H13" s="5">
        <v>0.059645414352417</v>
      </c>
      <c r="I13" s="5">
        <v>0.0543298721313477</v>
      </c>
      <c r="J13" s="5">
        <v>0.0394606590270996</v>
      </c>
      <c r="K13" s="5">
        <v>0.0836250782012939</v>
      </c>
      <c r="L13" s="5">
        <v>0.0807583332061768</v>
      </c>
      <c r="M13" s="5">
        <v>0.12067985534668</v>
      </c>
      <c r="N13" s="5">
        <v>0.190142154693603</v>
      </c>
      <c r="O13" s="5">
        <v>0.197909832000732</v>
      </c>
    </row>
    <row r="14" ht="13.55" customHeight="1">
      <c r="A14" s="5">
        <v>9153731</v>
      </c>
      <c r="B14" s="5">
        <v>0.0495932102203369</v>
      </c>
      <c r="C14" s="5">
        <v>0.0175840854644775</v>
      </c>
      <c r="D14" s="5">
        <v>0.008509159088134771</v>
      </c>
      <c r="E14" s="5">
        <v>0.0143024921417236</v>
      </c>
      <c r="F14" s="5">
        <v>0.0191726684570313</v>
      </c>
      <c r="G14" s="5">
        <v>0.0201666355133057</v>
      </c>
      <c r="H14" s="5">
        <v>0.0221314430236816</v>
      </c>
      <c r="I14" s="5">
        <v>0.0394296646118164</v>
      </c>
      <c r="J14" s="5">
        <v>0.08458495140075679</v>
      </c>
      <c r="K14" s="5">
        <v>0.0780138969421387</v>
      </c>
      <c r="L14" s="5">
        <v>0.0472080707550049</v>
      </c>
      <c r="M14" s="5">
        <v>0.112076044082642</v>
      </c>
      <c r="N14" s="5">
        <v>0.137994527816772</v>
      </c>
      <c r="O14" s="5">
        <v>0.116348028182983</v>
      </c>
    </row>
    <row r="15" ht="13.55" customHeight="1">
      <c r="A15" s="5">
        <v>10915173</v>
      </c>
      <c r="B15" s="5">
        <v>0.0659666061401367</v>
      </c>
      <c r="C15" s="5">
        <v>0.0194590091705322</v>
      </c>
      <c r="D15" s="5">
        <v>0.0266551971435547</v>
      </c>
      <c r="E15" s="5">
        <v>0.00637030601501465</v>
      </c>
      <c r="F15" s="5">
        <v>0.016155481338501</v>
      </c>
      <c r="G15" s="5">
        <v>0.0424222946166992</v>
      </c>
      <c r="H15" s="5">
        <v>0.07303357124328611</v>
      </c>
      <c r="I15" s="5">
        <v>0.0914859771728516</v>
      </c>
      <c r="J15" s="5">
        <v>0.0621798038482666</v>
      </c>
      <c r="K15" s="5">
        <v>0.128968954086304</v>
      </c>
      <c r="L15" s="5">
        <v>0.0374777317047119</v>
      </c>
      <c r="M15" s="5">
        <v>0.0709896087646484</v>
      </c>
      <c r="N15" s="5">
        <v>0.207031011581421</v>
      </c>
      <c r="O15" s="5">
        <v>0.201714992523193</v>
      </c>
    </row>
    <row r="16" ht="13.55" customHeight="1">
      <c r="A16" s="5">
        <v>12519201</v>
      </c>
      <c r="B16" s="5">
        <v>0.063868522644043</v>
      </c>
      <c r="C16" s="5">
        <v>0.0310893058776856</v>
      </c>
      <c r="D16" s="5">
        <v>0.0306427478790283</v>
      </c>
      <c r="E16" s="5">
        <v>0.01017165184021</v>
      </c>
      <c r="F16" s="5">
        <v>0.0249867439270019</v>
      </c>
      <c r="G16" s="5">
        <v>0.0509650707244873</v>
      </c>
      <c r="H16" s="5">
        <v>0.0396473407745361</v>
      </c>
      <c r="I16" s="5">
        <v>0.0387392044067383</v>
      </c>
      <c r="J16" s="5">
        <v>0.0293340682983398</v>
      </c>
      <c r="K16" s="5">
        <v>0.158620119094849</v>
      </c>
      <c r="L16" s="5">
        <v>0.14599084854126</v>
      </c>
      <c r="M16" s="5">
        <v>0.222613573074341</v>
      </c>
      <c r="N16" s="5">
        <v>0.206454753875732</v>
      </c>
      <c r="O16" s="5">
        <v>0.228236675262451</v>
      </c>
    </row>
    <row r="17" ht="13.55" customHeight="1">
      <c r="A17" s="5">
        <v>14444091</v>
      </c>
      <c r="B17" s="5">
        <v>0.0528309345245361</v>
      </c>
      <c r="C17" s="5">
        <v>0.0324540138244629</v>
      </c>
      <c r="D17" s="5">
        <v>0.0228233337402344</v>
      </c>
      <c r="E17" s="5">
        <v>0.0187580585479736</v>
      </c>
      <c r="F17" s="5">
        <v>0.01619553565979</v>
      </c>
      <c r="G17" s="5">
        <v>0.0409867763519287</v>
      </c>
      <c r="H17" s="5">
        <v>0.07282280921936039</v>
      </c>
      <c r="I17" s="5">
        <v>0.0861659049987793</v>
      </c>
      <c r="J17" s="5">
        <v>0.0481750965118408</v>
      </c>
      <c r="K17" s="5">
        <v>0.14921498298645</v>
      </c>
      <c r="L17" s="5">
        <v>0.16146993637085</v>
      </c>
      <c r="M17" s="5">
        <v>0.166497468948364</v>
      </c>
      <c r="N17" s="5">
        <v>0.209083080291748</v>
      </c>
      <c r="O17" s="5">
        <v>0.13653039932251</v>
      </c>
    </row>
    <row r="18" ht="13.55" customHeight="1">
      <c r="A18" s="5">
        <v>16114771</v>
      </c>
      <c r="B18" s="5">
        <v>0.0515742301940918</v>
      </c>
      <c r="C18" s="5">
        <v>0.022629976272583</v>
      </c>
      <c r="D18" s="5">
        <v>0.0118811130523682</v>
      </c>
      <c r="E18" s="5">
        <v>0.0198640823364258</v>
      </c>
      <c r="F18" s="5">
        <v>0.0245223045349121</v>
      </c>
      <c r="G18" s="5">
        <v>0.0391581058502197</v>
      </c>
      <c r="H18" s="5">
        <v>0.0484650135040283</v>
      </c>
      <c r="I18" s="5">
        <v>0.111271858215332</v>
      </c>
      <c r="J18" s="5">
        <v>0.176954507827759</v>
      </c>
      <c r="K18" s="5">
        <v>0.158332109451294</v>
      </c>
      <c r="L18" s="5">
        <v>0.182348251342773</v>
      </c>
      <c r="M18" s="5">
        <v>0.143497705459595</v>
      </c>
      <c r="N18" s="5">
        <v>0.163918495178223</v>
      </c>
      <c r="O18" s="5">
        <v>0.187920570373535</v>
      </c>
    </row>
    <row r="19" ht="13.55" customHeight="1">
      <c r="A19" s="5">
        <v>18105983</v>
      </c>
      <c r="B19" s="5">
        <v>0.0859999656677246</v>
      </c>
      <c r="C19" s="5">
        <v>0.0314536094665527</v>
      </c>
      <c r="D19" s="5">
        <v>0.0722813606262207</v>
      </c>
      <c r="E19" s="5">
        <v>0.0193178653717041</v>
      </c>
      <c r="F19" s="5">
        <v>0.0291640758514404</v>
      </c>
      <c r="G19" s="5">
        <v>0.0209560394287109</v>
      </c>
      <c r="H19" s="5">
        <v>0.0329434871673584</v>
      </c>
      <c r="I19" s="5">
        <v>0.131501913070679</v>
      </c>
      <c r="J19" s="5">
        <v>0.084345817565918</v>
      </c>
      <c r="K19" s="5">
        <v>0.149941205978394</v>
      </c>
      <c r="L19" s="5">
        <v>0.200304746627808</v>
      </c>
      <c r="M19" s="5">
        <v>0.178118705749512</v>
      </c>
      <c r="N19" s="5">
        <v>0.202352046966553</v>
      </c>
      <c r="O19" s="5">
        <v>0.268556833267212</v>
      </c>
    </row>
    <row r="20" ht="13.55" customHeight="1">
      <c r="A20" s="5">
        <v>20331252</v>
      </c>
      <c r="B20" s="5">
        <v>0.104717969894409</v>
      </c>
      <c r="C20" s="5">
        <v>0.0396499633789063</v>
      </c>
      <c r="D20" s="5">
        <v>0.08558988571166989</v>
      </c>
      <c r="E20" s="5">
        <v>0.0198783874511719</v>
      </c>
      <c r="F20" s="5">
        <v>0.0342822074890137</v>
      </c>
      <c r="G20" s="5">
        <v>0.028179407119751</v>
      </c>
      <c r="H20" s="5">
        <v>0.0926356315612793</v>
      </c>
      <c r="I20" s="5">
        <v>0.0549049377441406</v>
      </c>
      <c r="J20" s="5">
        <v>0.24670934677124</v>
      </c>
      <c r="K20" s="5">
        <v>0.0938539505004883</v>
      </c>
      <c r="L20" s="5">
        <v>0.20861029624939</v>
      </c>
      <c r="M20" s="5">
        <v>0.07877087593078611</v>
      </c>
      <c r="N20" s="5">
        <v>0.226268768310547</v>
      </c>
      <c r="O20" s="5">
        <v>0.358747720718384</v>
      </c>
    </row>
    <row r="21" ht="13.55" customHeight="1">
      <c r="A21" s="5">
        <v>22304088</v>
      </c>
      <c r="B21" s="5">
        <v>0.158929586410522</v>
      </c>
      <c r="C21" s="5">
        <v>0.053447961807251</v>
      </c>
      <c r="D21" s="5">
        <v>0.0645661354064941</v>
      </c>
      <c r="E21" s="5">
        <v>0.0343554019927979</v>
      </c>
      <c r="F21" s="5">
        <v>0.0549328327178955</v>
      </c>
      <c r="G21" s="5">
        <v>0.07167577743530271</v>
      </c>
      <c r="H21" s="5">
        <v>0.11311411857605</v>
      </c>
      <c r="I21" s="5">
        <v>0.278574228286743</v>
      </c>
      <c r="J21" s="5">
        <v>0.212597370147705</v>
      </c>
      <c r="K21" s="5">
        <v>0.262400388717651</v>
      </c>
      <c r="L21" s="5">
        <v>0.255928993225098</v>
      </c>
      <c r="M21" s="5">
        <v>0.198463916778565</v>
      </c>
      <c r="N21" s="5">
        <v>0.242541074752808</v>
      </c>
      <c r="O21" s="5">
        <v>0.110495805740356</v>
      </c>
    </row>
    <row r="22" ht="13.55" customHeight="1">
      <c r="A22" s="5">
        <v>24414992</v>
      </c>
      <c r="B22" s="5">
        <v>0.172945737838745</v>
      </c>
      <c r="C22" s="5">
        <v>0.07588291168212891</v>
      </c>
      <c r="D22" s="5">
        <v>0.0187458992004394</v>
      </c>
      <c r="E22" s="5">
        <v>0.0437686443328857</v>
      </c>
      <c r="F22" s="5">
        <v>0.0581789016723633</v>
      </c>
      <c r="G22" s="5">
        <v>0.0329625606536865</v>
      </c>
      <c r="H22" s="5">
        <v>0.07973527908325199</v>
      </c>
      <c r="I22" s="5">
        <v>0.127948999404907</v>
      </c>
      <c r="J22" s="5">
        <v>0.131117105484009</v>
      </c>
      <c r="K22" s="5">
        <v>0.251194477081299</v>
      </c>
      <c r="L22" s="5">
        <v>0.0979061126708984</v>
      </c>
      <c r="M22" s="5">
        <v>0.252365350723267</v>
      </c>
      <c r="N22" s="5">
        <v>0.287707805633545</v>
      </c>
      <c r="O22" s="5">
        <v>0.225003719329834</v>
      </c>
    </row>
    <row r="23" ht="13.55" customHeight="1">
      <c r="A23" s="5">
        <v>26813698</v>
      </c>
      <c r="B23" s="5">
        <v>0.140303373336792</v>
      </c>
      <c r="C23" s="5">
        <v>0.0303184986114502</v>
      </c>
      <c r="D23" s="5">
        <v>0.0518770217895508</v>
      </c>
      <c r="E23" s="5">
        <v>0.0424919128417969</v>
      </c>
      <c r="F23" s="5">
        <v>0.0493762493133545</v>
      </c>
      <c r="G23" s="5">
        <v>0.0223128795623779</v>
      </c>
      <c r="H23" s="5">
        <v>0.06894683837890631</v>
      </c>
      <c r="I23" s="5">
        <v>0.254145860671997</v>
      </c>
      <c r="J23" s="5">
        <v>0.308903694152832</v>
      </c>
      <c r="K23" s="5">
        <v>0.209100246429443</v>
      </c>
      <c r="L23" s="5">
        <v>0.244866609573364</v>
      </c>
      <c r="M23" s="5">
        <v>0.212966203689575</v>
      </c>
      <c r="N23" s="5">
        <v>0.540865659713745</v>
      </c>
      <c r="O23" s="5">
        <v>0.0305111408233643</v>
      </c>
    </row>
    <row r="24" ht="13.55" customHeight="1">
      <c r="A24" s="5">
        <v>29193934</v>
      </c>
      <c r="B24" s="5">
        <v>0.155844449996948</v>
      </c>
      <c r="C24" s="5">
        <v>0.0600624084472656</v>
      </c>
      <c r="D24" s="5">
        <v>0.106261968612671</v>
      </c>
      <c r="E24" s="5">
        <v>0.0319311618804932</v>
      </c>
      <c r="F24" s="5">
        <v>0.047285795211792</v>
      </c>
      <c r="G24" s="5">
        <v>0.0437259674072266</v>
      </c>
      <c r="H24" s="5">
        <v>0.114236116409302</v>
      </c>
      <c r="I24" s="5">
        <v>0.281961917877197</v>
      </c>
      <c r="J24" s="5">
        <v>0.0810890197753906</v>
      </c>
      <c r="K24" s="5">
        <v>0.237392663955689</v>
      </c>
      <c r="L24" s="5">
        <v>0.0636966228485107</v>
      </c>
      <c r="M24" s="5">
        <v>0.328924417495727</v>
      </c>
      <c r="N24" s="5">
        <v>0.239202976226807</v>
      </c>
      <c r="O24" s="5">
        <v>0.381444454193115</v>
      </c>
    </row>
    <row r="25" ht="13.55" customHeight="1">
      <c r="A25" s="5">
        <v>31582899</v>
      </c>
      <c r="B25" s="5">
        <v>0.174926042556763</v>
      </c>
      <c r="C25" s="5">
        <v>0.0989623069763184</v>
      </c>
      <c r="D25" s="5">
        <v>0.162937879562378</v>
      </c>
      <c r="E25" s="5">
        <v>0.0449113845825195</v>
      </c>
      <c r="F25" s="5">
        <v>0.0331382751464844</v>
      </c>
      <c r="G25" s="5">
        <v>0.125142574310303</v>
      </c>
      <c r="H25" s="5">
        <v>0.080394983291626</v>
      </c>
      <c r="I25" s="5">
        <v>0.165322065353394</v>
      </c>
      <c r="J25" s="5">
        <v>0.260573625564575</v>
      </c>
      <c r="K25" s="5">
        <v>0.0304074287414551</v>
      </c>
      <c r="L25" s="5">
        <v>0.459978818893433</v>
      </c>
      <c r="M25" s="5">
        <v>0.247426271438599</v>
      </c>
      <c r="N25" s="5">
        <v>0.176061630249023</v>
      </c>
      <c r="O25" s="5">
        <v>0.268746137619019</v>
      </c>
    </row>
    <row r="26" ht="13.55" customHeight="1">
      <c r="A26" s="5">
        <v>34493430</v>
      </c>
      <c r="B26" s="5">
        <v>0.188839912414551</v>
      </c>
      <c r="C26" s="5">
        <v>0.114191293716431</v>
      </c>
      <c r="D26" s="5">
        <v>0.09229516983032229</v>
      </c>
      <c r="E26" s="5">
        <v>0.0259373188018799</v>
      </c>
      <c r="F26" s="5">
        <v>0.080474853515625</v>
      </c>
      <c r="G26" s="5">
        <v>0.0900840759277344</v>
      </c>
      <c r="H26" s="5">
        <v>0.109783887863159</v>
      </c>
      <c r="I26" s="5">
        <v>0.147664546966553</v>
      </c>
      <c r="J26" s="5">
        <v>0.114092350006104</v>
      </c>
      <c r="K26" s="5">
        <v>0.358108997344971</v>
      </c>
      <c r="L26" s="5">
        <v>0.214394569396973</v>
      </c>
      <c r="M26" s="5">
        <v>0.403760671615601</v>
      </c>
      <c r="N26" s="5">
        <v>0.630593061447144</v>
      </c>
      <c r="O26" s="5">
        <v>0.344794988632202</v>
      </c>
    </row>
    <row r="27" ht="13.55" customHeight="1">
      <c r="A27" s="5">
        <v>37712502</v>
      </c>
      <c r="B27" s="5">
        <v>0.258507966995239</v>
      </c>
      <c r="C27" s="5">
        <v>0.09181714057922361</v>
      </c>
      <c r="D27" s="5">
        <v>0.200020551681519</v>
      </c>
      <c r="E27" s="5">
        <v>0.0430445671081543</v>
      </c>
      <c r="F27" s="5">
        <v>0.07375121116638179</v>
      </c>
      <c r="G27" s="5">
        <v>0.0828659534454346</v>
      </c>
      <c r="H27" s="5">
        <v>0.0481350421905518</v>
      </c>
      <c r="I27" s="5">
        <v>0.260290861129761</v>
      </c>
      <c r="J27" s="5">
        <v>0.315573692321777</v>
      </c>
      <c r="K27" s="5">
        <v>0.33687949180603</v>
      </c>
      <c r="L27" s="5">
        <v>0.116270065307617</v>
      </c>
      <c r="M27" s="5">
        <v>0.419768333435059</v>
      </c>
      <c r="N27" s="5">
        <v>0.396191596984863</v>
      </c>
      <c r="O27" s="5">
        <v>0.380101919174194</v>
      </c>
    </row>
    <row r="28" ht="13.55" customHeight="1">
      <c r="A28" s="5">
        <v>40541829</v>
      </c>
      <c r="B28" s="5">
        <v>0.304031372070313</v>
      </c>
      <c r="C28" s="5">
        <v>0.07050085067749021</v>
      </c>
      <c r="D28" s="5">
        <v>0.317113637924194</v>
      </c>
      <c r="E28" s="5">
        <v>0.0889286994934082</v>
      </c>
      <c r="F28" s="5">
        <v>0.122682332992554</v>
      </c>
      <c r="G28" s="5">
        <v>0.0988755226135254</v>
      </c>
      <c r="H28" s="5">
        <v>0.162609815597534</v>
      </c>
      <c r="I28" s="5">
        <v>0.119858980178833</v>
      </c>
      <c r="J28" s="5">
        <v>0.308532238006592</v>
      </c>
      <c r="K28" s="5">
        <v>0.328295707702637</v>
      </c>
      <c r="L28" s="5">
        <v>0.283476114273071</v>
      </c>
      <c r="M28" s="5">
        <v>1.53667616844177</v>
      </c>
      <c r="N28" s="5">
        <v>0.376366853713989</v>
      </c>
      <c r="O28" s="5">
        <v>0.8537030220031741</v>
      </c>
    </row>
    <row r="29" ht="13.55" customHeight="1">
      <c r="A29" s="5">
        <v>43621779</v>
      </c>
      <c r="B29" s="5">
        <v>0.32941460609436</v>
      </c>
      <c r="C29" s="5">
        <v>0.126938819885254</v>
      </c>
      <c r="D29" s="5">
        <v>0.429913282394409</v>
      </c>
      <c r="E29" s="5">
        <v>0.0930173397064209</v>
      </c>
      <c r="F29" s="5">
        <v>0.0998225212097168</v>
      </c>
      <c r="G29" s="5">
        <v>0.169136762619019</v>
      </c>
      <c r="H29" s="5">
        <v>0.252933502197266</v>
      </c>
      <c r="I29" s="5">
        <v>0.560539484024048</v>
      </c>
      <c r="J29" s="5">
        <v>0.603998184204102</v>
      </c>
      <c r="K29" s="5">
        <v>0.145346403121948</v>
      </c>
      <c r="L29" s="5">
        <v>0.124174118041992</v>
      </c>
      <c r="M29" s="5">
        <v>1.04588079452515</v>
      </c>
      <c r="N29" s="5">
        <v>1.09400629997253</v>
      </c>
      <c r="O29" s="5">
        <v>0.588024854660034</v>
      </c>
    </row>
    <row r="30" ht="13.55" customHeight="1">
      <c r="A30" s="5">
        <v>46462036</v>
      </c>
      <c r="B30" s="5">
        <v>0.239812135696411</v>
      </c>
      <c r="C30" s="5">
        <v>0.0683879852294922</v>
      </c>
      <c r="D30" s="5">
        <v>0.0548014640808105</v>
      </c>
      <c r="E30" s="5">
        <v>0.0586764812469482</v>
      </c>
      <c r="F30" s="5">
        <v>1.31038188934326</v>
      </c>
      <c r="G30" s="5">
        <v>0.0716850757598877</v>
      </c>
      <c r="H30" s="5">
        <v>0.0333714485168457</v>
      </c>
      <c r="I30" s="5">
        <v>0.278343200683594</v>
      </c>
      <c r="J30" s="5">
        <v>0.429693698883057</v>
      </c>
      <c r="K30" s="5">
        <v>0.355849027633667</v>
      </c>
      <c r="L30" s="5">
        <v>0.6489355564117431</v>
      </c>
      <c r="M30" s="5">
        <v>0.600247621536255</v>
      </c>
      <c r="N30" s="5">
        <v>0.5870208740234381</v>
      </c>
      <c r="O30" s="5">
        <v>0.283257246017456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