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4020"/>
  </bookViews>
  <sheets>
    <sheet name="kass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<sst xmlns="http://schemas.openxmlformats.org/spreadsheetml/2006/main" count="36" uniqueCount="26">
  <si>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qr code</t>
  </si>
  <si>
    <t>barcode</t>
  </si>
  <si>
    <t>id</t>
  </si>
  <si>
    <t>nev</t>
  </si>
  <si>
    <t>ar</t>
  </si>
  <si>
    <t>kategoria</t>
  </si>
  <si>
    <t>Coca-Cola 500ml</t>
  </si>
  <si>
    <t>Italok</t>
  </si>
  <si>
    <t>Pepsi 500ml</t>
  </si>
  <si>
    <t>Narancslé 1L</t>
  </si>
  <si>
    <t>Lays Chips 150g</t>
  </si>
  <si>
    <t>Snackek</t>
  </si>
  <si>
    <t>Snickers Szelet</t>
  </si>
  <si>
    <t>Oreo Keksz 154g</t>
  </si>
  <si>
    <t>Papírtörlo"</t>
  </si>
  <si>
    <t>Háztartási cikkek</t>
  </si>
  <si>
    <t>Mosogatószer 500ml</t>
  </si>
  <si>
    <t>WC papír 4 tekercs</t>
  </si>
  <si>
    <t>Fehér Kenyér 500g</t>
  </si>
  <si>
    <t>Pékáru</t>
  </si>
  <si>
    <t>Zsemle</t>
  </si>
  <si>
    <t>Tej 1L</t>
  </si>
  <si>
    <t>Tejtermékek</t>
  </si>
  <si>
    <t>Sajt 200g</t>
  </si>
  <si>
    <t>zsebkendo"</t>
  </si>
  <si>
    <t>illatkendo"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</si>
</sst>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35"/>
      <color theme="1"/>
      <name val="Libre Barcode 39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6"/>
  <sheetViews>
    <sheetView tabSelected="1" workbookViewId="0">
      <selection activeCell="A1" sqref="A1"/>
    </sheetView>
  </sheetViews>
  <sheetFormatPr defaultColWidth="12.6296296296296" defaultRowHeight="15.75" customHeight="1" outlineLevelCol="5"/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6">
      <c r="A2" s="2" t="e">
        <f>IMAGE("https://quickchart.io/qr?text="&amp;_xlfn.ENCODEURL(C2)&amp;"&amp;size=300")</f>
        <v>#NAME?</v>
      </c>
      <c r="B2" s="3">
        <v>1001</v>
      </c>
      <c r="C2" s="4">
        <v>1001</v>
      </c>
      <c r="D2" s="4" t="s">
        <v>6</v>
      </c>
      <c r="E2" s="4">
        <v>150</v>
      </c>
      <c r="F2" s="4" t="s">
        <v>7</v>
      </c>
    </row>
    <row r="3" customHeight="1" spans="1:6">
      <c r="A3" s="2" t="e">
        <f>IMAGE("https://quickchart.io/qr?text="&amp;_xlfn.ENCODEURL(C3)&amp;"&amp;size=300")</f>
        <v>#NAME?</v>
      </c>
      <c r="B3" s="3">
        <v>1002</v>
      </c>
      <c r="C3" s="4">
        <v>1002</v>
      </c>
      <c r="D3" s="4" t="s">
        <v>8</v>
      </c>
      <c r="E3" s="4">
        <v>140</v>
      </c>
      <c r="F3" s="4" t="s">
        <v>7</v>
      </c>
    </row>
    <row r="4" customHeight="1" spans="1:6">
      <c r="A4" s="2" t="e">
        <f>IMAGE("https://quickchart.io/qr?text="&amp;_xlfn.ENCODEURL(C4)&amp;"&amp;size=300")</f>
        <v>#NAME?</v>
      </c>
      <c r="B4" s="3">
        <v>1003</v>
      </c>
      <c r="C4" s="4">
        <v>1003</v>
      </c>
      <c r="D4" s="4" t="s">
        <v>9</v>
      </c>
      <c r="E4" s="4">
        <v>300</v>
      </c>
      <c r="F4" s="4" t="s">
        <v>7</v>
      </c>
    </row>
    <row r="5" customHeight="1" spans="1:6">
      <c r="A5" s="2" t="e">
        <f>IMAGE("https://quickchart.io/qr?text="&amp;_xlfn.ENCODEURL(C5)&amp;"&amp;size=300")</f>
        <v>#NAME?</v>
      </c>
      <c r="B5" s="3">
        <v>2001</v>
      </c>
      <c r="C5" s="4">
        <v>2001</v>
      </c>
      <c r="D5" s="4" t="s">
        <v>10</v>
      </c>
      <c r="E5" s="4">
        <v>250</v>
      </c>
      <c r="F5" s="4" t="s">
        <v>11</v>
      </c>
    </row>
    <row r="6" customHeight="1" spans="1:6">
      <c r="A6" s="2" t="e">
        <f>IMAGE("https://quickchart.io/qr?text="&amp;_xlfn.ENCODEURL(C6)&amp;"&amp;size=300")</f>
        <v>#NAME?</v>
      </c>
      <c r="B6" s="3">
        <v>2002</v>
      </c>
      <c r="C6" s="4">
        <v>2002</v>
      </c>
      <c r="D6" s="4" t="s">
        <v>12</v>
      </c>
      <c r="E6" s="4">
        <v>120</v>
      </c>
      <c r="F6" s="4" t="s">
        <v>11</v>
      </c>
    </row>
    <row r="7" customHeight="1" spans="1:6">
      <c r="A7" s="2" t="e">
        <f>IMAGE("https://quickchart.io/qr?text="&amp;_xlfn.ENCODEURL(C7)&amp;"&amp;size=300")</f>
        <v>#NAME?</v>
      </c>
      <c r="B7" s="3">
        <v>2003</v>
      </c>
      <c r="C7" s="4">
        <v>2003</v>
      </c>
      <c r="D7" s="4" t="s">
        <v>13</v>
      </c>
      <c r="E7" s="4">
        <v>300</v>
      </c>
      <c r="F7" s="4" t="s">
        <v>11</v>
      </c>
    </row>
    <row r="8" customHeight="1" spans="1:6">
      <c r="A8" s="2" t="e">
        <f>IMAGE("https://quickchart.io/qr?text="&amp;_xlfn.ENCODEURL(C8)&amp;"&amp;size=300")</f>
        <v>#NAME?</v>
      </c>
      <c r="B8" s="3">
        <v>3001</v>
      </c>
      <c r="C8" s="4">
        <v>3001</v>
      </c>
      <c r="D8" s="4" t="s">
        <v>14</v>
      </c>
      <c r="E8" s="4">
        <v>450</v>
      </c>
      <c r="F8" s="4" t="s">
        <v>15</v>
      </c>
    </row>
    <row r="9" customHeight="1" spans="1:6">
      <c r="A9" s="2" t="e">
        <f>IMAGE("https://quickchart.io/qr?text="&amp;_xlfn.ENCODEURL(C9)&amp;"&amp;size=300")</f>
        <v>#NAME?</v>
      </c>
      <c r="B9" s="3">
        <v>3002</v>
      </c>
      <c r="C9" s="4">
        <v>3002</v>
      </c>
      <c r="D9" s="4" t="s">
        <v>16</v>
      </c>
      <c r="E9" s="4">
        <v>500</v>
      </c>
      <c r="F9" s="4" t="s">
        <v>15</v>
      </c>
    </row>
    <row r="10" customHeight="1" spans="1:6">
      <c r="A10" s="2" t="e">
        <f>IMAGE("https://quickchart.io/qr?text="&amp;_xlfn.ENCODEURL(C10)&amp;"&amp;size=300")</f>
        <v>#NAME?</v>
      </c>
      <c r="B10" s="3">
        <v>3003</v>
      </c>
      <c r="C10" s="4">
        <v>3003</v>
      </c>
      <c r="D10" s="4" t="s">
        <v>17</v>
      </c>
      <c r="E10" s="4">
        <v>350</v>
      </c>
      <c r="F10" s="4" t="s">
        <v>15</v>
      </c>
    </row>
    <row r="11" customHeight="1" spans="1:6">
      <c r="A11" s="2" t="e">
        <f>IMAGE("https://quickchart.io/qr?text="&amp;_xlfn.ENCODEURL(C11)&amp;"&amp;size=300")</f>
        <v>#NAME?</v>
      </c>
      <c r="B11" s="3">
        <v>4001</v>
      </c>
      <c r="C11" s="4">
        <v>4001</v>
      </c>
      <c r="D11" s="4" t="s">
        <v>18</v>
      </c>
      <c r="E11" s="4">
        <v>300</v>
      </c>
      <c r="F11" s="4" t="s">
        <v>19</v>
      </c>
    </row>
    <row r="12" customHeight="1" spans="1:6">
      <c r="A12" s="2" t="e">
        <f>IMAGE("https://quickchart.io/qr?text="&amp;_xlfn.ENCODEURL(C12)&amp;"&amp;size=300")</f>
        <v>#NAME?</v>
      </c>
      <c r="B12" s="3">
        <v>4002</v>
      </c>
      <c r="C12" s="4">
        <v>4002</v>
      </c>
      <c r="D12" s="4" t="s">
        <v>20</v>
      </c>
      <c r="E12" s="4">
        <v>40</v>
      </c>
      <c r="F12" s="4" t="s">
        <v>19</v>
      </c>
    </row>
    <row r="13" customHeight="1" spans="1:6">
      <c r="A13" s="2" t="e">
        <f>IMAGE("https://quickchart.io/qr?text="&amp;_xlfn.ENCODEURL(C13)&amp;"&amp;size=300")</f>
        <v>#NAME?</v>
      </c>
      <c r="B13" s="3">
        <v>5001</v>
      </c>
      <c r="C13" s="4">
        <v>5001</v>
      </c>
      <c r="D13" s="4" t="s">
        <v>21</v>
      </c>
      <c r="E13" s="4">
        <v>220</v>
      </c>
      <c r="F13" s="4" t="s">
        <v>22</v>
      </c>
    </row>
    <row r="14" customHeight="1" spans="1:6">
      <c r="A14" s="2" t="e">
        <f>IMAGE("https://quickchart.io/qr?text="&amp;_xlfn.ENCODEURL(C14)&amp;"&amp;size=300")</f>
        <v>#NAME?</v>
      </c>
      <c r="B14" s="3">
        <v>5002</v>
      </c>
      <c r="C14" s="4">
        <v>5002</v>
      </c>
      <c r="D14" s="4" t="s">
        <v>23</v>
      </c>
      <c r="E14" s="4">
        <v>600</v>
      </c>
      <c r="F14" s="4" t="s">
        <v>22</v>
      </c>
    </row>
    <row r="15" customHeight="1" spans="1:6">
      <c r="A15" s="2" t="e">
        <f>IMAGE("https://quickchart.io/qr?text="&amp;_xlfn.ENCODEURL(C15)&amp;"&amp;size=300")</f>
        <v>#NAME?</v>
      </c>
      <c r="B15" s="3">
        <v>4056489110767</v>
      </c>
      <c r="C15" s="4">
        <v>4056489110767</v>
      </c>
      <c r="D15" s="4" t="s">
        <v>24</v>
      </c>
      <c r="E15" s="4">
        <v>500</v>
      </c>
      <c r="F15" s="4" t="s">
        <v>15</v>
      </c>
    </row>
    <row r="16" customHeight="1" spans="1:6">
      <c r="A16" s="2" t="e">
        <f>IMAGE("https://quickchart.io/qr?text="&amp;_xlfn.ENCODEURL(C16)&amp;"&amp;size=300")</f>
        <v>#NAME?</v>
      </c>
      <c r="B16" s="3">
        <v>4058172348754</v>
      </c>
      <c r="C16" s="4">
        <v>4058172348754</v>
      </c>
      <c r="D16" s="4" t="s">
        <v>25</v>
      </c>
      <c r="E16" s="4">
        <v>500</v>
      </c>
      <c r="F16" s="4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kassza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sunda</cp:lastModifiedBy>
  <dcterms:created xsi:type="dcterms:W3CDTF">2024-09-23T19:19:18Z</dcterms:created>
  <dcterms:modified xsi:type="dcterms:W3CDTF">2024-09-23T19:19:30Z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A39B6DCF9F56401580EE72B42CB3EC90_12</vt:lpwstr>
  </property>
  <property fmtid="{D5CDD505-2E9C-101B-9397-08002B2CF9AE}" pid="3" name="KSOProductBuildVer">
    <vt:lpwstr>1033-12.2.0.18165</vt:lpwstr>
  </property>
</Properties>
</file>