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AI\artificial-intelligence---my-beginning\venv\results\IndianPines\"/>
    </mc:Choice>
  </mc:AlternateContent>
  <xr:revisionPtr revIDLastSave="0" documentId="8_{2466F923-A713-43B8-AD9D-4CE8F2B1C382}" xr6:coauthVersionLast="43" xr6:coauthVersionMax="43" xr10:uidLastSave="{00000000-0000-0000-0000-000000000000}"/>
  <bookViews>
    <workbookView xWindow="-108" yWindow="-108" windowWidth="23256" windowHeight="12576" xr2:uid="{6C301DDE-C9F0-49DC-ADC4-23F1BD667FB7}"/>
  </bookViews>
  <sheets>
    <sheet name="Arkusz3" sheetId="3" r:id="rId1"/>
    <sheet name="Arkusz2" sheetId="2" r:id="rId2"/>
    <sheet name="Arkusz1" sheetId="1" r:id="rId3"/>
  </sheets>
  <definedNames>
    <definedName name="DaneZewnętrzne_1" localSheetId="1" hidden="1">Arkusz2!$A$1:$J$3</definedName>
    <definedName name="DaneZewnętrzne_2" localSheetId="0" hidden="1">Arkusz3!$A$1:$J$11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DD1AA-5E83-4070-B9C8-FD22350462B5}" keepAlive="1" name="Zapytanie — comparison_indian_pines" description="Połączenie z zapytaniem „comparison_indian_pines” w skoroszycie." type="5" refreshedVersion="6" background="1" saveData="1">
    <dbPr connection="Provider=Microsoft.Mashup.OleDb.1;Data Source=$Workbook$;Location=comparison_indian_pines;Extended Properties=&quot;&quot;" command="SELECT * FROM [comparison_indian_pines]"/>
  </connection>
  <connection id="2" xr16:uid="{A7A520D4-FBA7-4439-B23A-AA19CECB9C17}" keepAlive="1" name="Zapytanie — comparison_jasper_ridge" description="Połączenie z zapytaniem „comparison_jasper_ridge” w skoroszycie." type="5" refreshedVersion="6" background="1" saveData="1">
    <dbPr connection="Provider=Microsoft.Mashup.OleDb.1;Data Source=$Workbook$;Location=comparison_jasper_ridge;Extended Properties=&quot;&quot;" command="SELECT * FROM [comparison_jasper_ridge]"/>
  </connection>
</connections>
</file>

<file path=xl/sharedStrings.xml><?xml version="1.0" encoding="utf-8"?>
<sst xmlns="http://schemas.openxmlformats.org/spreadsheetml/2006/main" count="175" uniqueCount="30">
  <si>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</si>
  <si>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</si>
  <si>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</si>
  <si>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</si>
  <si>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</si>
  <si>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</si>
  <si>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</si>
  <si>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</si>
  <si>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</si>
  <si>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</si>
  <si>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Name</t>
  </si>
  <si>
    <t>Precision(micro)</t>
  </si>
  <si>
    <t>Precision(macro)</t>
  </si>
  <si>
    <t>Precision(weighted)</t>
  </si>
  <si>
    <t>Recall(micro)</t>
  </si>
  <si>
    <t>Recall(macro)</t>
  </si>
  <si>
    <t>Recall(weighted)</t>
  </si>
  <si>
    <t>F1(micro)</t>
  </si>
  <si>
    <t>F1(macro)</t>
  </si>
  <si>
    <t>F1(weighted)</t>
  </si>
  <si>
    <t/>
  </si>
  <si>
    <t>indian_pines_clustering_kmeans_linear_autoencoder_1.txt</t>
  </si>
  <si>
    <t>indian_pines_clustering_kmeans_linear_autoencoder_1_mcu.txt</t>
  </si>
  <si>
    <t>indian_pines_gaussian_mixture_diag_linear_autoencoder_1.txt</t>
  </si>
  <si>
    <t>indian_pines_gaussian_mixture_diag_linear_autoencoder_1_mcu.txt</t>
  </si>
  <si>
    <t>indian_pines_gaussian_mixture_full_linear_autoencoder_1_mcu.txt</t>
  </si>
  <si>
    <t>indian_pines_gaussian_mixture_spherical_linear_autoencoder_1.txt</t>
  </si>
  <si>
    <t>indian_pines_gaussian_mixture_spherical_linear_autoencoder_1_mcu.txt</t>
  </si>
  <si>
    <t>indian_pines_gaussian_mixture_tied_linear_autoencoder_1.txt</t>
  </si>
  <si>
    <t>indian_pines_gaussian_mixture_tied_linear_autoencoder_1_mcu.txt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</si>
</sst>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EC2F5B20-369F-4722-BEE0-01F8EFDC326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1D974A4-C253-4D87-8191-374855681AA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128194-0B7B-4176-81FF-4E14CF1B8FAF}" name="comparison_indian_pines" displayName="comparison_indian_pines" ref="A1:J11" tableType="queryTable" totalsRowShown="0">
  <autoFilter ref="A1:J11" xr:uid="{6A4F63F8-05FB-4CD3-8807-9487A897B381}"/>
  <sortState xmlns:xlrd2="http://schemas.microsoft.com/office/spreadsheetml/2017/richdata2" ref="A2:J11">
    <sortCondition ref="B1:B11"/>
  </sortState>
  <tableColumns count="10">
    <tableColumn id="1" xr3:uid="{7E09C002-87A7-49DC-8AEB-6BAD41586CBB}" uniqueName="1" name="Column1" queryTableFieldId="1" dataDxfId="9"/>
    <tableColumn id="2" xr3:uid="{1161325C-CD97-4D93-A968-1A13D13E364D}" uniqueName="2" name="Column2" queryTableFieldId="2" dataDxfId="8"/>
    <tableColumn id="3" xr3:uid="{78A97906-C5AF-4D65-81F1-F051D986E6F6}" uniqueName="3" name="Column3" queryTableFieldId="3" dataDxfId="7"/>
    <tableColumn id="4" xr3:uid="{6357EB25-CBDB-49B5-9413-0D7845C01E20}" uniqueName="4" name="Column4" queryTableFieldId="4" dataDxfId="6"/>
    <tableColumn id="5" xr3:uid="{A89D7CCA-B8C9-4248-8779-669E4EBB8F69}" uniqueName="5" name="Column5" queryTableFieldId="5" dataDxfId="5"/>
    <tableColumn id="6" xr3:uid="{C63E71B7-373D-4108-9419-1A15ADA7E166}" uniqueName="6" name="Column6" queryTableFieldId="6" dataDxfId="4"/>
    <tableColumn id="7" xr3:uid="{AFFB217F-091A-41AA-96C9-47E1F31D8732}" uniqueName="7" name="Column7" queryTableFieldId="7" dataDxfId="3"/>
    <tableColumn id="8" xr3:uid="{84D9DCE6-0978-476A-B4BF-331A51917674}" uniqueName="8" name="Column8" queryTableFieldId="8" dataDxfId="2"/>
    <tableColumn id="9" xr3:uid="{E8357E4E-043A-4013-A935-479ED6651BD8}" uniqueName="9" name="Column9" queryTableFieldId="9" dataDxfId="1"/>
    <tableColumn id="10" xr3:uid="{F667A3C0-E9C6-4DED-80FB-28025A07AF09}" uniqueName="10" name="Column10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30A72-ECEE-46A3-B554-32C71B269BB1}" name="comparison_jasper_ridge" displayName="comparison_jasper_ridge" ref="A1:J3" tableType="queryTable" totalsRowShown="0">
  <autoFilter ref="A1:J3" xr:uid="{0B8F9E7B-34BC-40C3-8732-FA3961A169C1}"/>
  <tableColumns count="10">
    <tableColumn id="1" xr3:uid="{55A95801-92FE-4008-9B1C-B026E56AA14B}" uniqueName="1" name="Column1" queryTableFieldId="1" dataDxfId="19"/>
    <tableColumn id="2" xr3:uid="{18205E25-FE9C-456F-892B-F9D252F190B3}" uniqueName="2" name="Column2" queryTableFieldId="2" dataDxfId="18"/>
    <tableColumn id="3" xr3:uid="{774D0255-E0F8-46D7-B9A5-597E7462DBCC}" uniqueName="3" name="Column3" queryTableFieldId="3" dataDxfId="17"/>
    <tableColumn id="4" xr3:uid="{5EEF10FC-898F-452C-A03B-768ACCC3A23E}" uniqueName="4" name="Column4" queryTableFieldId="4" dataDxfId="16"/>
    <tableColumn id="5" xr3:uid="{93EC937E-B880-40A5-9F98-60E9819C0E68}" uniqueName="5" name="Column5" queryTableFieldId="5" dataDxfId="15"/>
    <tableColumn id="6" xr3:uid="{835880B9-5207-453A-8D82-88165B529E71}" uniqueName="6" name="Column6" queryTableFieldId="6" dataDxfId="14"/>
    <tableColumn id="7" xr3:uid="{FCD28D71-14F8-474E-B204-CD7482FDB459}" uniqueName="7" name="Column7" queryTableFieldId="7" dataDxfId="13"/>
    <tableColumn id="8" xr3:uid="{308C78EB-FF46-4A52-B0F3-1F1503AF1148}" uniqueName="8" name="Column8" queryTableFieldId="8" dataDxfId="12"/>
    <tableColumn id="9" xr3:uid="{B66B5143-8285-4A27-8F61-FE3DA4DBCD15}" uniqueName="9" name="Column9" queryTableFieldId="9" dataDxfId="11"/>
    <tableColumn id="10" xr3:uid="{0408C7E1-E693-46A0-9D48-AB8DEA192DAD}" uniqueName="10" name="Column10" queryTableFieldId="10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E76C-DD56-4C24-8CEE-EF72BF2775D3}">
  <dimension ref="A1:J11"/>
  <sheetViews>
    <sheetView tabSelected="1" workbookViewId="0">
      <selection activeCell="E13" sqref="E13"/>
    </sheetView>
  </sheetViews>
  <sheetFormatPr defaultRowHeight="14.4" x14ac:dyDescent="0.3"/>
  <cols>
    <col min="1" max="1" width="62" bestFit="1" customWidth="1"/>
    <col min="2" max="10" width="19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21</v>
      </c>
      <c r="B2" s="2">
        <v>0.14173602853745501</v>
      </c>
      <c r="C2" s="2">
        <v>0.14527451831122001</v>
      </c>
      <c r="D2" s="2">
        <v>0.40926605368630697</v>
      </c>
      <c r="E2" s="2">
        <v>0.14173602853745501</v>
      </c>
      <c r="F2" s="2">
        <v>0.249767902192226</v>
      </c>
      <c r="G2" s="2">
        <v>0.14173602853745501</v>
      </c>
      <c r="H2" s="2">
        <v>0.14173602853745501</v>
      </c>
      <c r="I2" s="2">
        <v>0.142684631325105</v>
      </c>
      <c r="J2" s="2">
        <v>0.13978486861952599</v>
      </c>
    </row>
    <row r="3" spans="1:10" x14ac:dyDescent="0.3">
      <c r="A3" s="1" t="s">
        <v>28</v>
      </c>
      <c r="B3" s="2">
        <v>0.1474435196195</v>
      </c>
      <c r="C3" s="2">
        <v>0.16338950488413101</v>
      </c>
      <c r="D3" s="2">
        <v>0.46128178834970301</v>
      </c>
      <c r="E3" s="2">
        <v>0.1474435196195</v>
      </c>
      <c r="F3" s="2">
        <v>0.26942154931844398</v>
      </c>
      <c r="G3" s="2">
        <v>0.1474435196195</v>
      </c>
      <c r="H3" s="2">
        <v>0.1474435196195</v>
      </c>
      <c r="I3" s="2">
        <v>0.15124687291233099</v>
      </c>
      <c r="J3" s="2">
        <v>0.158814826464584</v>
      </c>
    </row>
    <row r="4" spans="1:10" x14ac:dyDescent="0.3">
      <c r="A4" s="1" t="s">
        <v>23</v>
      </c>
      <c r="B4" s="2">
        <v>0.14972651605231799</v>
      </c>
      <c r="C4" s="2">
        <v>0.13928490321035</v>
      </c>
      <c r="D4" s="2">
        <v>0.45791122870394102</v>
      </c>
      <c r="E4" s="2">
        <v>0.14972651605231799</v>
      </c>
      <c r="F4" s="2">
        <v>0.25897556159666002</v>
      </c>
      <c r="G4" s="2">
        <v>0.14972651605231799</v>
      </c>
      <c r="H4" s="2">
        <v>0.14972651605231799</v>
      </c>
      <c r="I4" s="2">
        <v>0.12098384850972201</v>
      </c>
      <c r="J4" s="2">
        <v>0.16435815272558199</v>
      </c>
    </row>
    <row r="5" spans="1:10" x14ac:dyDescent="0.3">
      <c r="A5" s="1" t="s">
        <v>26</v>
      </c>
      <c r="B5" s="2">
        <v>0.16442330558858501</v>
      </c>
      <c r="C5" s="2">
        <v>0.176010549497849</v>
      </c>
      <c r="D5" s="2">
        <v>0.55344948334451005</v>
      </c>
      <c r="E5" s="2">
        <v>0.16442330558858501</v>
      </c>
      <c r="F5" s="2">
        <v>0.29182503099663598</v>
      </c>
      <c r="G5" s="2">
        <v>0.16442330558858501</v>
      </c>
      <c r="H5" s="2">
        <v>0.16442330558858501</v>
      </c>
      <c r="I5" s="2">
        <v>0.15773521389103201</v>
      </c>
      <c r="J5" s="2">
        <v>0.171162586609242</v>
      </c>
    </row>
    <row r="6" spans="1:10" x14ac:dyDescent="0.3">
      <c r="A6" s="1" t="s">
        <v>24</v>
      </c>
      <c r="B6" s="2">
        <v>0.61802615933412597</v>
      </c>
      <c r="C6" s="2">
        <v>0.31332832680987099</v>
      </c>
      <c r="D6" s="2">
        <v>0.678552693994947</v>
      </c>
      <c r="E6" s="2">
        <v>0.61802615933412597</v>
      </c>
      <c r="F6" s="2">
        <v>0.35611590870773102</v>
      </c>
      <c r="G6" s="2">
        <v>0.61802615933412597</v>
      </c>
      <c r="H6" s="2">
        <v>0.61802615933412597</v>
      </c>
      <c r="I6" s="2">
        <v>0.28302122589894202</v>
      </c>
      <c r="J6" s="2">
        <v>0.63256264176394295</v>
      </c>
    </row>
    <row r="7" spans="1:10" x14ac:dyDescent="0.3">
      <c r="A7" s="1" t="s">
        <v>29</v>
      </c>
      <c r="B7" s="2">
        <v>0.619357907253269</v>
      </c>
      <c r="C7" s="2">
        <v>0.310599320407072</v>
      </c>
      <c r="D7" s="2">
        <v>0.67356903104954802</v>
      </c>
      <c r="E7" s="2">
        <v>0.619357907253269</v>
      </c>
      <c r="F7" s="2">
        <v>0.38066772389619302</v>
      </c>
      <c r="G7" s="2">
        <v>0.619357907253269</v>
      </c>
      <c r="H7" s="2">
        <v>0.619357907253269</v>
      </c>
      <c r="I7" s="2">
        <v>0.28471391158659598</v>
      </c>
      <c r="J7" s="2">
        <v>0.62793857891164395</v>
      </c>
    </row>
    <row r="8" spans="1:10" x14ac:dyDescent="0.3">
      <c r="A8" s="1" t="s">
        <v>27</v>
      </c>
      <c r="B8" s="2">
        <v>0.63895362663495803</v>
      </c>
      <c r="C8" s="2">
        <v>0.342632943642175</v>
      </c>
      <c r="D8" s="2">
        <v>0.68368364564852702</v>
      </c>
      <c r="E8" s="2">
        <v>0.63895362663495803</v>
      </c>
      <c r="F8" s="2">
        <v>0.41214493842241801</v>
      </c>
      <c r="G8" s="2">
        <v>0.63895362663495803</v>
      </c>
      <c r="H8" s="2">
        <v>0.63895362663495803</v>
      </c>
      <c r="I8" s="2">
        <v>0.32818697765889099</v>
      </c>
      <c r="J8" s="2">
        <v>0.65042300436788003</v>
      </c>
    </row>
    <row r="9" spans="1:10" x14ac:dyDescent="0.3">
      <c r="A9" s="1" t="s">
        <v>22</v>
      </c>
      <c r="B9" s="2">
        <v>0.64347205707490995</v>
      </c>
      <c r="C9" s="2">
        <v>0.32973080965667001</v>
      </c>
      <c r="D9" s="2">
        <v>0.68544296808771799</v>
      </c>
      <c r="E9" s="2">
        <v>0.64347205707490995</v>
      </c>
      <c r="F9" s="2">
        <v>0.38253037082869801</v>
      </c>
      <c r="G9" s="2">
        <v>0.64347205707490995</v>
      </c>
      <c r="H9" s="2">
        <v>0.64347205707490995</v>
      </c>
      <c r="I9" s="2">
        <v>0.30958619507214602</v>
      </c>
      <c r="J9" s="2">
        <v>0.65100640300484303</v>
      </c>
    </row>
    <row r="10" spans="1:10" x14ac:dyDescent="0.3">
      <c r="A10" s="1" t="s">
        <v>25</v>
      </c>
      <c r="B10" s="2">
        <v>0.65379310344827501</v>
      </c>
      <c r="C10" s="2">
        <v>0.329757431503166</v>
      </c>
      <c r="D10" s="2">
        <v>0.68799923829160403</v>
      </c>
      <c r="E10" s="2">
        <v>0.65379310344827501</v>
      </c>
      <c r="F10" s="2">
        <v>0.390156406971086</v>
      </c>
      <c r="G10" s="2">
        <v>0.65379310344827501</v>
      </c>
      <c r="H10" s="2">
        <v>0.65379310344827501</v>
      </c>
      <c r="I10" s="2">
        <v>0.31116096086064499</v>
      </c>
      <c r="J10" s="2">
        <v>0.66434224309053003</v>
      </c>
    </row>
    <row r="11" spans="1:10" x14ac:dyDescent="0.3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</row>
  </sheetData>
  <conditionalFormatting sqref="B2:J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9E43-FE50-4FAB-BD89-0AB1035A47C3}">
  <dimension ref="A1:J3"/>
  <sheetViews>
    <sheetView workbookViewId="0"/>
  </sheetViews>
  <sheetFormatPr defaultRowHeight="14.4" x14ac:dyDescent="0.3"/>
  <cols>
    <col min="1" max="1" width="10.77734375" bestFit="1" customWidth="1"/>
    <col min="2" max="2" width="14.21875" bestFit="1" customWidth="1"/>
    <col min="3" max="3" width="14.77734375" bestFit="1" customWidth="1"/>
    <col min="4" max="4" width="17" bestFit="1" customWidth="1"/>
    <col min="5" max="5" width="11.6640625" bestFit="1" customWidth="1"/>
    <col min="6" max="6" width="12.21875" bestFit="1" customWidth="1"/>
    <col min="7" max="7" width="14.5546875" bestFit="1" customWidth="1"/>
    <col min="8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691F-9DBB-4217-AD5C-30121E0DD0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y b Q M T z G t K v y n A A A A + A A A A B I A H A B D b 2 5 m a W c v U G F j a 2 F n Z S 5 4 b W w g o h g A K K A U A A A A A A A A A A A A A A A A A A A A A A A A A A A A h Y / N C o J A G E V f R W b v / I k U 8 j k u 2 i o I Q b Q d x s m G d B Q d G 9 + t R Y / U K y S U 1 a 7 l v Z w L 5 z 5 u d 8 j m t g m u e h h N Z 1 P E M E W B t q q r j K 1 T N L l T u E W Z g F K q i 6 x 1 s M B 2 T O b R p O j s X J 8 Q 4 r 3 H P s L d U B N O K S P H I t + r s 2 5 l a O z o p F U a f V b V / x U S c H j J C I 4 3 D M c x j 3 B M G Z C 1 h s L Y L 8 I X Y 0 y B / J S w m x o 3 D V r 0 T V j m Q N Y I 5 P 1 C P A F Q S w M E F A A C A A g A y b Q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0 D E / t 3 D l 3 X Q E A A M U E A A A T A B w A R m 9 y b X V s Y X M v U 2 V j d G l v b j E u b S C i G A A o o B Q A A A A A A A A A A A A A A A A A A A A A A A A A A A D t k s 9 K w 0 A Q x u + F v M M S L y 0 k p a n W v + Q g r U I 9 S L X 1 o i s l T a Z 1 Z D M b d j f F U n r x l T x 5 l r 6 X 2 w Y V w T 3 r w b 3 s z m 9 m h 2 + G T 0 N q U B I b V n d 0 4 t W 8 m n 5 I F G Q s l X m R K N S S x o + J L k C N F W Y z Y D E T Y L w a s 2 f 9 q t 5 e s v W z t L C r 5 8 2 e T M s c y N T P U U C z K 8 n Y Q N f 9 7 j G / 0 a A 0 H 5 Q T g S k / 7 f N E G Z x i i o k I 0 Z Y J g T O g F M I w z B f h B G Z I h D T j c 6 A 5 V 6 B L Y T S / 2 M q 4 3 q j g D n X N V M / 9 R n D X A 4 E 5 G l C x H / g B 6 0 p R 5 q T j q B W w M 0 p l Z n v H U b t j w 6 t S G h i a h Y D 4 6 9 m 8 l A T 3 j a A a c 8 e / z R H I L k g y s y h 8 O + 0 o m d i q k U p I T 6 X K q / 6 j R Q G 6 / r m U Y L n 0 q 0 R k J d i P w A w 8 m V X A P n j b w X c d f M / B O w 6 + 7 + A H D n 7 o 4 E c O H r W + J V Y N r 4 b 0 8 8 4 c z k L K M K F x g Q T 6 F 5 3 V 3 8 o Y b F R w h 7 p / Z / 1 V Z 7 0 D U E s B A i 0 A F A A C A A g A y b Q M T z G t K v y n A A A A + A A A A B I A A A A A A A A A A A A A A A A A A A A A A E N v b m Z p Z y 9 Q Y W N r Y W d l L n h t b F B L A Q I t A B Q A A g A I A M m 0 D E 8 P y u m r p A A A A O k A A A A T A A A A A A A A A A A A A A A A A P M A A A B b Q 2 9 u d G V u d F 9 U e X B l c 1 0 u e G 1 s U E s B A i 0 A F A A C A A g A y b Q M T + 3 c O X d d A Q A A x Q Q A A B M A A A A A A A A A A A A A A A A A 5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o A A A A A A A A 8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a m F z c G V y X 3 J p Z G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y a X N v b l 9 q Y X N w Z X J f c m l k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l Q y M D o z N z o z N i 4 x M z k 0 O D I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q Y X N w Z X J f c m l k Z 2 U v W m 1 p Z W 5 p b 2 5 v I H R 5 c C 5 7 Q 2 9 s d W 1 u M S w w f S Z x d W 9 0 O y w m c X V v d D t T Z W N 0 a W 9 u M S 9 j b 2 1 w Y X J p c 2 9 u X 2 p h c 3 B l c l 9 y a W R n Z S 9 a b W l l b m l v b m 8 g d H l w L n t D b 2 x 1 b W 4 y L D F 9 J n F 1 b 3 Q 7 L C Z x d W 9 0 O 1 N l Y 3 R p b 2 4 x L 2 N v b X B h c m l z b 2 5 f a m F z c G V y X 3 J p Z G d l L 1 p t a W V u a W 9 u b y B 0 e X A u e 0 N v b H V t b j M s M n 0 m c X V v d D s s J n F 1 b 3 Q 7 U 2 V j d G l v b j E v Y 2 9 t c G F y a X N v b l 9 q Y X N w Z X J f c m l k Z 2 U v W m 1 p Z W 5 p b 2 5 v I H R 5 c C 5 7 Q 2 9 s d W 1 u N C w z f S Z x d W 9 0 O y w m c X V v d D t T Z W N 0 a W 9 u M S 9 j b 2 1 w Y X J p c 2 9 u X 2 p h c 3 B l c l 9 y a W R n Z S 9 a b W l l b m l v b m 8 g d H l w L n t D b 2 x 1 b W 4 1 L D R 9 J n F 1 b 3 Q 7 L C Z x d W 9 0 O 1 N l Y 3 R p b 2 4 x L 2 N v b X B h c m l z b 2 5 f a m F z c G V y X 3 J p Z G d l L 1 p t a W V u a W 9 u b y B 0 e X A u e 0 N v b H V t b j Y s N X 0 m c X V v d D s s J n F 1 b 3 Q 7 U 2 V j d G l v b j E v Y 2 9 t c G F y a X N v b l 9 q Y X N w Z X J f c m l k Z 2 U v W m 1 p Z W 5 p b 2 5 v I H R 5 c C 5 7 Q 2 9 s d W 1 u N y w 2 f S Z x d W 9 0 O y w m c X V v d D t T Z W N 0 a W 9 u M S 9 j b 2 1 w Y X J p c 2 9 u X 2 p h c 3 B l c l 9 y a W R n Z S 9 a b W l l b m l v b m 8 g d H l w L n t D b 2 x 1 b W 4 4 L D d 9 J n F 1 b 3 Q 7 L C Z x d W 9 0 O 1 N l Y 3 R p b 2 4 x L 2 N v b X B h c m l z b 2 5 f a m F z c G V y X 3 J p Z G d l L 1 p t a W V u a W 9 u b y B 0 e X A u e 0 N v b H V t b j k s O H 0 m c X V v d D s s J n F 1 b 3 Q 7 U 2 V j d G l v b j E v Y 2 9 t c G F y a X N v b l 9 q Y X N w Z X J f c m l k Z 2 U v W m 1 p Z W 5 p b 2 5 v I H R 5 c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a m F z c G V y X 3 J p Z G d l L 1 p t a W V u a W 9 u b y B 0 e X A u e 0 N v b H V t b j E s M H 0 m c X V v d D s s J n F 1 b 3 Q 7 U 2 V j d G l v b j E v Y 2 9 t c G F y a X N v b l 9 q Y X N w Z X J f c m l k Z 2 U v W m 1 p Z W 5 p b 2 5 v I H R 5 c C 5 7 Q 2 9 s d W 1 u M i w x f S Z x d W 9 0 O y w m c X V v d D t T Z W N 0 a W 9 u M S 9 j b 2 1 w Y X J p c 2 9 u X 2 p h c 3 B l c l 9 y a W R n Z S 9 a b W l l b m l v b m 8 g d H l w L n t D b 2 x 1 b W 4 z L D J 9 J n F 1 b 3 Q 7 L C Z x d W 9 0 O 1 N l Y 3 R p b 2 4 x L 2 N v b X B h c m l z b 2 5 f a m F z c G V y X 3 J p Z G d l L 1 p t a W V u a W 9 u b y B 0 e X A u e 0 N v b H V t b j Q s M 3 0 m c X V v d D s s J n F 1 b 3 Q 7 U 2 V j d G l v b j E v Y 2 9 t c G F y a X N v b l 9 q Y X N w Z X J f c m l k Z 2 U v W m 1 p Z W 5 p b 2 5 v I H R 5 c C 5 7 Q 2 9 s d W 1 u N S w 0 f S Z x d W 9 0 O y w m c X V v d D t T Z W N 0 a W 9 u M S 9 j b 2 1 w Y X J p c 2 9 u X 2 p h c 3 B l c l 9 y a W R n Z S 9 a b W l l b m l v b m 8 g d H l w L n t D b 2 x 1 b W 4 2 L D V 9 J n F 1 b 3 Q 7 L C Z x d W 9 0 O 1 N l Y 3 R p b 2 4 x L 2 N v b X B h c m l z b 2 5 f a m F z c G V y X 3 J p Z G d l L 1 p t a W V u a W 9 u b y B 0 e X A u e 0 N v b H V t b j c s N n 0 m c X V v d D s s J n F 1 b 3 Q 7 U 2 V j d G l v b j E v Y 2 9 t c G F y a X N v b l 9 q Y X N w Z X J f c m l k Z 2 U v W m 1 p Z W 5 p b 2 5 v I H R 5 c C 5 7 Q 2 9 s d W 1 u O C w 3 f S Z x d W 9 0 O y w m c X V v d D t T Z W N 0 a W 9 u M S 9 j b 2 1 w Y X J p c 2 9 u X 2 p h c 3 B l c l 9 y a W R n Z S 9 a b W l l b m l v b m 8 g d H l w L n t D b 2 x 1 b W 4 5 L D h 9 J n F 1 b 3 Q 7 L C Z x d W 9 0 O 1 N l Y 3 R p b 2 4 x L 2 N v b X B h c m l z b 2 5 f a m F z c G V y X 3 J p Z G d l L 1 p t a W V u a W 9 u b y B 0 e X A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2 p h c 3 B l c l 9 y a W R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p h c 3 B l c l 9 y a W R n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l u Z G l h b l 9 w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h c m l z b 2 5 f a W 5 k a W F u X 3 B p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y V D I w O j M 4 O j E 4 L j c 0 O D Y x M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l u Z G l h b l 9 w a W 5 l c y 9 a b W l l b m l v b m 8 g d H l w L n t D b 2 x 1 b W 4 x L D B 9 J n F 1 b 3 Q 7 L C Z x d W 9 0 O 1 N l Y 3 R p b 2 4 x L 2 N v b X B h c m l z b 2 5 f a W 5 k a W F u X 3 B p b m V z L 1 p t a W V u a W 9 u b y B 0 e X A u e 0 N v b H V t b j I s M X 0 m c X V v d D s s J n F 1 b 3 Q 7 U 2 V j d G l v b j E v Y 2 9 t c G F y a X N v b l 9 p b m R p Y W 5 f c G l u Z X M v W m 1 p Z W 5 p b 2 5 v I H R 5 c C 5 7 Q 2 9 s d W 1 u M y w y f S Z x d W 9 0 O y w m c X V v d D t T Z W N 0 a W 9 u M S 9 j b 2 1 w Y X J p c 2 9 u X 2 l u Z G l h b l 9 w a W 5 l c y 9 a b W l l b m l v b m 8 g d H l w L n t D b 2 x 1 b W 4 0 L D N 9 J n F 1 b 3 Q 7 L C Z x d W 9 0 O 1 N l Y 3 R p b 2 4 x L 2 N v b X B h c m l z b 2 5 f a W 5 k a W F u X 3 B p b m V z L 1 p t a W V u a W 9 u b y B 0 e X A u e 0 N v b H V t b j U s N H 0 m c X V v d D s s J n F 1 b 3 Q 7 U 2 V j d G l v b j E v Y 2 9 t c G F y a X N v b l 9 p b m R p Y W 5 f c G l u Z X M v W m 1 p Z W 5 p b 2 5 v I H R 5 c C 5 7 Q 2 9 s d W 1 u N i w 1 f S Z x d W 9 0 O y w m c X V v d D t T Z W N 0 a W 9 u M S 9 j b 2 1 w Y X J p c 2 9 u X 2 l u Z G l h b l 9 w a W 5 l c y 9 a b W l l b m l v b m 8 g d H l w L n t D b 2 x 1 b W 4 3 L D Z 9 J n F 1 b 3 Q 7 L C Z x d W 9 0 O 1 N l Y 3 R p b 2 4 x L 2 N v b X B h c m l z b 2 5 f a W 5 k a W F u X 3 B p b m V z L 1 p t a W V u a W 9 u b y B 0 e X A u e 0 N v b H V t b j g s N 3 0 m c X V v d D s s J n F 1 b 3 Q 7 U 2 V j d G l v b j E v Y 2 9 t c G F y a X N v b l 9 p b m R p Y W 5 f c G l u Z X M v W m 1 p Z W 5 p b 2 5 v I H R 5 c C 5 7 Q 2 9 s d W 1 u O S w 4 f S Z x d W 9 0 O y w m c X V v d D t T Z W N 0 a W 9 u M S 9 j b 2 1 w Y X J p c 2 9 u X 2 l u Z G l h b l 9 w a W 5 l c y 9 a b W l l b m l v b m 8 g d H l w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t c G F y a X N v b l 9 p b m R p Y W 5 f c G l u Z X M v W m 1 p Z W 5 p b 2 5 v I H R 5 c C 5 7 Q 2 9 s d W 1 u M S w w f S Z x d W 9 0 O y w m c X V v d D t T Z W N 0 a W 9 u M S 9 j b 2 1 w Y X J p c 2 9 u X 2 l u Z G l h b l 9 w a W 5 l c y 9 a b W l l b m l v b m 8 g d H l w L n t D b 2 x 1 b W 4 y L D F 9 J n F 1 b 3 Q 7 L C Z x d W 9 0 O 1 N l Y 3 R p b 2 4 x L 2 N v b X B h c m l z b 2 5 f a W 5 k a W F u X 3 B p b m V z L 1 p t a W V u a W 9 u b y B 0 e X A u e 0 N v b H V t b j M s M n 0 m c X V v d D s s J n F 1 b 3 Q 7 U 2 V j d G l v b j E v Y 2 9 t c G F y a X N v b l 9 p b m R p Y W 5 f c G l u Z X M v W m 1 p Z W 5 p b 2 5 v I H R 5 c C 5 7 Q 2 9 s d W 1 u N C w z f S Z x d W 9 0 O y w m c X V v d D t T Z W N 0 a W 9 u M S 9 j b 2 1 w Y X J p c 2 9 u X 2 l u Z G l h b l 9 w a W 5 l c y 9 a b W l l b m l v b m 8 g d H l w L n t D b 2 x 1 b W 4 1 L D R 9 J n F 1 b 3 Q 7 L C Z x d W 9 0 O 1 N l Y 3 R p b 2 4 x L 2 N v b X B h c m l z b 2 5 f a W 5 k a W F u X 3 B p b m V z L 1 p t a W V u a W 9 u b y B 0 e X A u e 0 N v b H V t b j Y s N X 0 m c X V v d D s s J n F 1 b 3 Q 7 U 2 V j d G l v b j E v Y 2 9 t c G F y a X N v b l 9 p b m R p Y W 5 f c G l u Z X M v W m 1 p Z W 5 p b 2 5 v I H R 5 c C 5 7 Q 2 9 s d W 1 u N y w 2 f S Z x d W 9 0 O y w m c X V v d D t T Z W N 0 a W 9 u M S 9 j b 2 1 w Y X J p c 2 9 u X 2 l u Z G l h b l 9 w a W 5 l c y 9 a b W l l b m l v b m 8 g d H l w L n t D b 2 x 1 b W 4 4 L D d 9 J n F 1 b 3 Q 7 L C Z x d W 9 0 O 1 N l Y 3 R p b 2 4 x L 2 N v b X B h c m l z b 2 5 f a W 5 k a W F u X 3 B p b m V z L 1 p t a W V u a W 9 u b y B 0 e X A u e 0 N v b H V t b j k s O H 0 m c X V v d D s s J n F 1 b 3 Q 7 U 2 V j d G l v b j E v Y 2 9 t c G F y a X N v b l 9 p b m R p Y W 5 f c G l u Z X M v W m 1 p Z W 5 p b 2 5 v I H R 5 c C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a W 5 k a W F u X 3 B p b m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a W 5 k a W F u X 3 B p b m V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G k q 0 A q 2 o T Y N 8 n S h W n P 0 s A A A A A A I A A A A A A B B m A A A A A Q A A I A A A A K M T z H 7 L z 3 v P H 0 Y S 8 N b 9 2 7 7 d y 4 Z z k A l P 9 i H N Y d G E x z T x A A A A A A 6 A A A A A A g A A I A A A A O G v m 2 p g Q b h P X j a 1 W u V E S X / R h Z B B 2 r L 8 M T p 7 E 5 j W x V G M U A A A A E W p j Z s G 1 9 K m z 1 S n a a P + F V I 6 l a M 6 T h U 5 + 7 4 p l x o C f b i q R K C U o U 8 U / c z x x 7 3 Y P H R T B 2 x o N Q O O m V F l r N c 6 g I J R a B Y s h 5 k B 5 y S l e J 1 I J Y D O E 9 Z 7 Q A A A A J c y R 8 f N b R Z A d I x E / v F 0 D n a 7 F H + n E g T n c Q c V 4 u o J 4 + h G H M z 8 k i O n U / D J u c V 2 f 8 F J / 5 G W q t R b + w 2 q C T 5 j l Z Q / v E s = < / D a t a M a s h u p > 
</file>

<file path=customXml/itemProps1.xml><?xml version="1.0" encoding="utf-8"?>
<ds:datastoreItem xmlns:ds="http://schemas.openxmlformats.org/officeDocument/2006/customXml" ds:itemID="{E670C3E7-CA43-4595-A7EA-4B3A9D301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Huras</dc:creator>
  <cp:lastModifiedBy>Michał Huras</cp:lastModifiedBy>
  <dcterms:created xsi:type="dcterms:W3CDTF">2019-08-12T20:34:03Z</dcterms:created>
  <dcterms:modified xsi:type="dcterms:W3CDTF">2019-08-12T20:41:22Z</dcterms:modified>
</cp:coreProperties>
</file>