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<sst xmlns="http://schemas.openxmlformats.org/spreadsheetml/2006/main" count="9" uniqueCount="9">
  <si>
    <t>Descrição</t>
  </si>
  <si>
    <t>preço</t>
  </si>
  <si>
    <t>Epoxy</t>
  </si>
  <si>
    <t>Silicone</t>
  </si>
  <si>
    <t>PCBs</t>
  </si>
  <si>
    <t>Componentes EL</t>
  </si>
  <si>
    <t>Total:</t>
  </si>
  <si>
    <t>3D Print. Filamento</t>
  </si>
  <si>
    <t>Componentes Fonte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</si>
</sst>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1" numFmtId="164" xfId="0" applyFill="1" applyFont="1" applyNumberFormat="1"/>
    <xf borderId="0" fillId="3" fontId="1" numFmtId="0" xfId="0" applyFont="1"/>
    <xf borderId="0" fillId="3" fontId="1" numFmtId="164" xfId="0" applyFont="1" applyNumberFormat="1"/>
    <xf borderId="0" fillId="4" fontId="1" numFmtId="0" xfId="0" applyFont="1"/>
    <xf borderId="0" fillId="4" fontId="1" numFmtId="164" xfId="0" applyFont="1" applyNumberFormat="1"/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2">
      <c r="B2" s="1" t="s">
        <v>0</v>
      </c>
      <c r="C2" s="1" t="s">
        <v>1</v>
      </c>
    </row>
    <row r="3">
      <c r="B3" s="2" t="s">
        <v>2</v>
      </c>
      <c r="C3" s="3">
        <v>37.37</v>
      </c>
    </row>
    <row r="4">
      <c r="B4" s="4" t="s">
        <v>3</v>
      </c>
      <c r="C4" s="5">
        <v>26.89</v>
      </c>
    </row>
    <row r="5">
      <c r="B5" s="2" t="s">
        <v>4</v>
      </c>
      <c r="C5" s="3">
        <v>27.77</v>
      </c>
    </row>
    <row r="6">
      <c r="B6" s="4" t="s">
        <v>5</v>
      </c>
      <c r="C6" s="5">
        <v>59.24</v>
      </c>
      <c r="E6" s="6" t="s">
        <v>6</v>
      </c>
    </row>
    <row r="7">
      <c r="B7" s="2" t="s">
        <v>7</v>
      </c>
      <c r="C7" s="3">
        <v>10.0</v>
      </c>
      <c r="E7" s="7">
        <f>SUM(C:C)</f>
        <v>181.27</v>
      </c>
    </row>
    <row r="8">
      <c r="B8" s="4" t="s">
        <v>8</v>
      </c>
      <c r="C8" s="5">
        <v>20.0</v>
      </c>
    </row>
    <row r="9">
      <c r="B9" s="8"/>
      <c r="C9" s="9"/>
    </row>
    <row r="10">
      <c r="B10" s="10"/>
      <c r="C10" s="11"/>
    </row>
    <row r="11">
      <c r="B11" s="8"/>
      <c r="C11" s="9"/>
    </row>
    <row r="12">
      <c r="B12" s="10"/>
      <c r="C12" s="11"/>
    </row>
    <row r="13">
      <c r="B13" s="8"/>
      <c r="C13" s="9"/>
    </row>
    <row r="14">
      <c r="B14" s="10"/>
      <c r="C14" s="11"/>
    </row>
    <row r="15">
      <c r="B15" s="8"/>
      <c r="C15" s="9"/>
    </row>
    <row r="16">
      <c r="B16" s="10"/>
      <c r="C16" s="11"/>
    </row>
    <row r="17">
      <c r="B17" s="8"/>
      <c r="C17" s="9"/>
    </row>
    <row r="18">
      <c r="B18" s="10"/>
      <c r="C18" s="11"/>
    </row>
    <row r="19">
      <c r="B19" s="8"/>
      <c r="C19" s="9"/>
    </row>
    <row r="20">
      <c r="B20" s="10"/>
      <c r="C20" s="11"/>
    </row>
    <row r="21">
      <c r="B21" s="8"/>
      <c r="C21" s="9"/>
    </row>
    <row r="22">
      <c r="B22" s="10"/>
      <c r="C22" s="11"/>
    </row>
    <row r="24">
      <c r="B24" s="12"/>
      <c r="C24" s="12"/>
    </row>
    <row r="25">
      <c r="B25" s="12"/>
      <c r="C25" s="12"/>
    </row>
  </sheetData>
  <drawing r:id="rId1"/>
</worksheet>
</file>