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ave_to_slave_replica\"/>
    </mc:Choice>
  </mc:AlternateContent>
  <xr:revisionPtr revIDLastSave="0" documentId="13_ncr:1_{FFDBE995-BD6D-4164-AB72-B3088F5DE518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lave_to_slave_replica_10mb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H2" i="1"/>
  <c r="G2" i="1" l="1"/>
  <c r="C2" i="1"/>
</calcChain>
</file>

<file path=xl/sharedStrings.xml><?xml version="1.0" encoding="utf-8"?>
<sst xmlns="http://schemas.openxmlformats.org/spreadsheetml/2006/main" count="20" uniqueCount="20">
  <si>
    <t xml:space="preserve"> Enter Strategy: Slave_to_slave_replica with 2 Replication and 0 nodes</t>
  </si>
  <si>
    <t xml:space="preserve"> Slave_to_slave_replica: Find and Shuffle nodes</t>
  </si>
  <si>
    <t xml:space="preserve"> Slave_to_slave_replica: nodes shuffled</t>
  </si>
  <si>
    <t xml:space="preserve"> Slave_to_slave_replica: Sending file (10mb) to 0xb827eb571999L</t>
  </si>
  <si>
    <t xml:space="preserve"> Slave_to_slave_replica: File (10mb) send to 0xb827eb571999L success</t>
  </si>
  <si>
    <t xml:space="preserve"> Finish Strategy: Slave_to_slave_replica with 2 Replication and 4 nodes</t>
  </si>
  <si>
    <t xml:space="preserve"> Slave_to_slave_replica Requesting file (10mb)</t>
  </si>
  <si>
    <t xml:space="preserve"> Slave_to_slave_replica file (10mb) Rechived</t>
  </si>
  <si>
    <t>TimeStamp</t>
  </si>
  <si>
    <t>Commands</t>
  </si>
  <si>
    <t>Fin Strategy (ms)</t>
  </si>
  <si>
    <t>Encoder (ms)</t>
  </si>
  <si>
    <t>Decoder (ms)</t>
  </si>
  <si>
    <t>Download (ms)</t>
  </si>
  <si>
    <t xml:space="preserve"> Adding MAC=0xb827eb571999L to registry for file '10mb'</t>
  </si>
  <si>
    <t xml:space="preserve"> File (0xb827eb571999L) for MAC=10mb add to register</t>
  </si>
  <si>
    <t xml:space="preserve"> Adding MAC=0xb827eb204bc5L to registry for file '10mb'</t>
  </si>
  <si>
    <t xml:space="preserve"> File (0xb827eb204bc5L) for MAC=10mb add to register</t>
  </si>
  <si>
    <t>File registry</t>
  </si>
  <si>
    <t>Lead 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</si>
</sst>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7" fillId="33" borderId="0" xfId="0" applyFont="1" applyFill="1"/>
    <xf numFmtId="0" fontId="16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G2" sqref="G2"/>
    </sheetView>
  </sheetViews>
  <sheetFormatPr defaultRowHeight="14.4" x14ac:dyDescent="0.3"/>
  <cols>
    <col min="1" max="1" width="16.5546875" style="1" bestFit="1" customWidth="1"/>
    <col min="2" max="2" width="59.44140625" bestFit="1" customWidth="1"/>
    <col min="6" max="6" width="12.21875" bestFit="1" customWidth="1"/>
  </cols>
  <sheetData>
    <row r="1" spans="1:8" x14ac:dyDescent="0.3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19</v>
      </c>
      <c r="G1" s="2" t="s">
        <v>13</v>
      </c>
      <c r="H1" s="2" t="s">
        <v>18</v>
      </c>
    </row>
    <row r="2" spans="1:8" x14ac:dyDescent="0.3">
      <c r="A2" s="1">
        <v>1542946150081</v>
      </c>
      <c r="B2" t="s">
        <v>0</v>
      </c>
      <c r="C2" s="1">
        <f>A7-A2</f>
        <v>14600</v>
      </c>
      <c r="D2">
        <v>0</v>
      </c>
      <c r="E2">
        <v>0</v>
      </c>
      <c r="F2" s="1">
        <f>A5-A2</f>
        <v>5</v>
      </c>
      <c r="G2" s="1">
        <f>A9-A8</f>
        <v>3773</v>
      </c>
      <c r="H2" s="1">
        <f>A6-A5</f>
        <v>14595</v>
      </c>
    </row>
    <row r="3" spans="1:8" x14ac:dyDescent="0.3">
      <c r="A3" s="1">
        <v>1542946150081</v>
      </c>
      <c r="B3" t="s">
        <v>1</v>
      </c>
    </row>
    <row r="4" spans="1:8" x14ac:dyDescent="0.3">
      <c r="A4" s="1">
        <v>1542946150086</v>
      </c>
      <c r="B4" t="s">
        <v>2</v>
      </c>
    </row>
    <row r="5" spans="1:8" x14ac:dyDescent="0.3">
      <c r="A5" s="1">
        <v>1542946150086</v>
      </c>
      <c r="B5" t="s">
        <v>3</v>
      </c>
    </row>
    <row r="6" spans="1:8" x14ac:dyDescent="0.3">
      <c r="A6" s="1">
        <v>1542946164681</v>
      </c>
      <c r="B6" t="s">
        <v>4</v>
      </c>
    </row>
    <row r="7" spans="1:8" x14ac:dyDescent="0.3">
      <c r="A7" s="1">
        <v>1542946164681</v>
      </c>
      <c r="B7" s="3" t="s">
        <v>5</v>
      </c>
    </row>
    <row r="8" spans="1:8" x14ac:dyDescent="0.3">
      <c r="A8" s="1">
        <v>1542946176142</v>
      </c>
      <c r="B8" t="s">
        <v>6</v>
      </c>
    </row>
    <row r="9" spans="1:8" x14ac:dyDescent="0.3">
      <c r="A9" s="1">
        <v>1542946179915</v>
      </c>
      <c r="B9" t="s">
        <v>7</v>
      </c>
    </row>
    <row r="11" spans="1:8" x14ac:dyDescent="0.3">
      <c r="A11" s="1">
        <v>1542946155199</v>
      </c>
      <c r="B11" t="s">
        <v>14</v>
      </c>
    </row>
    <row r="12" spans="1:8" x14ac:dyDescent="0.3">
      <c r="A12" s="1">
        <v>1542946155218</v>
      </c>
      <c r="B12" t="s">
        <v>15</v>
      </c>
    </row>
    <row r="13" spans="1:8" x14ac:dyDescent="0.3">
      <c r="A13" s="1">
        <v>1542946164360</v>
      </c>
      <c r="B13" t="s">
        <v>16</v>
      </c>
    </row>
    <row r="14" spans="1:8" x14ac:dyDescent="0.3">
      <c r="A14" s="1">
        <v>1542946164379</v>
      </c>
      <c r="B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slave_to_slave_replica_10mb_2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2018-12-18T22:08:19Z</dcterms:created>
  <dcterms:modified xsi:type="dcterms:W3CDTF">2018-12-18T22:36:05Z</dcterms:modified>
</cp:coreProperties>
</file>