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60" windowHeight="6825"/>
  </bookViews>
  <sheets>
    <sheet name="DS TRẢ LẠI TIỀN CHO SV K16" sheetId="5" r:id="rId1"/>
    <sheet name="DS SV KO CÓ SỐ TÀI KHOẢN" sheetId="6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197" i="6" l="1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<sst xmlns="http://schemas.openxmlformats.org/spreadsheetml/2006/main" count="10755" uniqueCount="3330">
  <si>
    <t>Đào</t>
  </si>
  <si>
    <t>Nữ</t>
  </si>
  <si>
    <t>Hưng</t>
  </si>
  <si>
    <t>Diệu</t>
  </si>
  <si>
    <t>Hạnh</t>
  </si>
  <si>
    <t>Huyền</t>
  </si>
  <si>
    <t>Lan</t>
  </si>
  <si>
    <t>Ngọc</t>
  </si>
  <si>
    <t>Nhi</t>
  </si>
  <si>
    <t>Thi</t>
  </si>
  <si>
    <t>Nguyễn Thị</t>
  </si>
  <si>
    <t>Thủy</t>
  </si>
  <si>
    <t>Tú</t>
  </si>
  <si>
    <t>Vân</t>
  </si>
  <si>
    <t>Vy</t>
  </si>
  <si>
    <t>Anh</t>
  </si>
  <si>
    <t>Cúc</t>
  </si>
  <si>
    <t>Dương</t>
  </si>
  <si>
    <t>Nam</t>
  </si>
  <si>
    <t>Đức</t>
  </si>
  <si>
    <t>Hiếu</t>
  </si>
  <si>
    <t>Lệ</t>
  </si>
  <si>
    <t>Linh</t>
  </si>
  <si>
    <t>Loan</t>
  </si>
  <si>
    <t>Tài</t>
  </si>
  <si>
    <t>Trâm</t>
  </si>
  <si>
    <t>Thu</t>
  </si>
  <si>
    <t>Quỳnh</t>
  </si>
  <si>
    <t>Nhân</t>
  </si>
  <si>
    <t>Trang</t>
  </si>
  <si>
    <t>Tiên</t>
  </si>
  <si>
    <t>Hương</t>
  </si>
  <si>
    <t>Trần Thị</t>
  </si>
  <si>
    <t>Lộc</t>
  </si>
  <si>
    <t>My</t>
  </si>
  <si>
    <t>Ngân</t>
  </si>
  <si>
    <t>Hân</t>
  </si>
  <si>
    <t>Duyên</t>
  </si>
  <si>
    <t>Nhung</t>
  </si>
  <si>
    <t>Thành</t>
  </si>
  <si>
    <t>Hiền</t>
  </si>
  <si>
    <t>Như</t>
  </si>
  <si>
    <t>Uyên</t>
  </si>
  <si>
    <t>Hằng</t>
  </si>
  <si>
    <t>Châu</t>
  </si>
  <si>
    <t>Giang</t>
  </si>
  <si>
    <t>Hà</t>
  </si>
  <si>
    <t>Lâm</t>
  </si>
  <si>
    <t>Long</t>
  </si>
  <si>
    <t>Lương</t>
  </si>
  <si>
    <t>Minh</t>
  </si>
  <si>
    <t>Nương</t>
  </si>
  <si>
    <t>Pháp</t>
  </si>
  <si>
    <t>Trân</t>
  </si>
  <si>
    <t>Trinh</t>
  </si>
  <si>
    <t>Thảo</t>
  </si>
  <si>
    <t>Yến</t>
  </si>
  <si>
    <t>Dung</t>
  </si>
  <si>
    <t>Mai</t>
  </si>
  <si>
    <t>Na</t>
  </si>
  <si>
    <t>Nga</t>
  </si>
  <si>
    <t>Nguyễn Thị Thanh</t>
  </si>
  <si>
    <t>Nhàn</t>
  </si>
  <si>
    <t>Nguyệt</t>
  </si>
  <si>
    <t>Phương</t>
  </si>
  <si>
    <t>19F7511001</t>
  </si>
  <si>
    <t xml:space="preserve">Bùi Thị Minh </t>
  </si>
  <si>
    <t>19F7511002</t>
  </si>
  <si>
    <t xml:space="preserve">Đồng Hoàng </t>
  </si>
  <si>
    <t>19F7511003</t>
  </si>
  <si>
    <t xml:space="preserve">Hà Thị Kiều </t>
  </si>
  <si>
    <t>19F7511004</t>
  </si>
  <si>
    <t xml:space="preserve">Hồ Thị Vân </t>
  </si>
  <si>
    <t>19F7511005</t>
  </si>
  <si>
    <t xml:space="preserve">Hoàng Hữu Phương </t>
  </si>
  <si>
    <t>19F7511006</t>
  </si>
  <si>
    <t xml:space="preserve">Huỳnh Thị Quỳnh </t>
  </si>
  <si>
    <t>19F7511007</t>
  </si>
  <si>
    <t xml:space="preserve">Lê Hiếu </t>
  </si>
  <si>
    <t>19F7511009</t>
  </si>
  <si>
    <t xml:space="preserve">Lê Tuấn </t>
  </si>
  <si>
    <t>19F7511010</t>
  </si>
  <si>
    <t xml:space="preserve">Mai Thị Phương </t>
  </si>
  <si>
    <t>19F7511011</t>
  </si>
  <si>
    <t xml:space="preserve">Ngô Thị Lan </t>
  </si>
  <si>
    <t>19F7511012</t>
  </si>
  <si>
    <t xml:space="preserve">Nguyễn Bảo Thiên </t>
  </si>
  <si>
    <t>19F7511013</t>
  </si>
  <si>
    <t xml:space="preserve">Nguyễn Ngọc Phương </t>
  </si>
  <si>
    <t>19F7511014</t>
  </si>
  <si>
    <t xml:space="preserve">Nguyễn Ngọc Thảo </t>
  </si>
  <si>
    <t>19F7511015</t>
  </si>
  <si>
    <t xml:space="preserve">Nguyễn Phước Tuấn </t>
  </si>
  <si>
    <t>19F7511016</t>
  </si>
  <si>
    <t xml:space="preserve">Nguyễn Thị Kim </t>
  </si>
  <si>
    <t>19F7511017</t>
  </si>
  <si>
    <t xml:space="preserve">Nguyễn Thị Ngọc </t>
  </si>
  <si>
    <t>19F7511018</t>
  </si>
  <si>
    <t>19F7511019</t>
  </si>
  <si>
    <t xml:space="preserve">Phạm Quỳnh </t>
  </si>
  <si>
    <t>19F7511021</t>
  </si>
  <si>
    <t xml:space="preserve">Trần Thị Vân </t>
  </si>
  <si>
    <t>19F7511022</t>
  </si>
  <si>
    <t xml:space="preserve">Trần Thị Xuân </t>
  </si>
  <si>
    <t>19F7511023</t>
  </si>
  <si>
    <t xml:space="preserve">Trương Nguyễn Quỳnh </t>
  </si>
  <si>
    <t>19F7511024</t>
  </si>
  <si>
    <t xml:space="preserve">Trương Thị Quỳnh </t>
  </si>
  <si>
    <t>19F7511025</t>
  </si>
  <si>
    <t xml:space="preserve">Cù Thị </t>
  </si>
  <si>
    <t>Ánh</t>
  </si>
  <si>
    <t>19F7511026</t>
  </si>
  <si>
    <t xml:space="preserve">Đinh Hoàng Ngọc </t>
  </si>
  <si>
    <t>19F7511027</t>
  </si>
  <si>
    <t xml:space="preserve">Nguyễn Thị </t>
  </si>
  <si>
    <t>Bắc</t>
  </si>
  <si>
    <t>19F7511029</t>
  </si>
  <si>
    <t xml:space="preserve">Phạm Lê </t>
  </si>
  <si>
    <t>Bách</t>
  </si>
  <si>
    <t>19F7511030</t>
  </si>
  <si>
    <t xml:space="preserve">Phạm Tường </t>
  </si>
  <si>
    <t>19F7511032</t>
  </si>
  <si>
    <t xml:space="preserve">Hoàng Quốc </t>
  </si>
  <si>
    <t>Bảo</t>
  </si>
  <si>
    <t>19F7511033</t>
  </si>
  <si>
    <t xml:space="preserve">Nguyễn Ngọc Thế </t>
  </si>
  <si>
    <t>19F7511034</t>
  </si>
  <si>
    <t xml:space="preserve">Huỳnh Khản Ngọc </t>
  </si>
  <si>
    <t>Bích</t>
  </si>
  <si>
    <t>19F7511035</t>
  </si>
  <si>
    <t xml:space="preserve">Trần Thị Như </t>
  </si>
  <si>
    <t>Biển</t>
  </si>
  <si>
    <t>19F7511036</t>
  </si>
  <si>
    <t xml:space="preserve">Nguyễn Thị Thanh </t>
  </si>
  <si>
    <t>Bình</t>
  </si>
  <si>
    <t>19F7511037</t>
  </si>
  <si>
    <t xml:space="preserve">Trần Nguyên </t>
  </si>
  <si>
    <t>19F7511038</t>
  </si>
  <si>
    <t xml:space="preserve">Trần Trương Gia </t>
  </si>
  <si>
    <t>19F7511039</t>
  </si>
  <si>
    <t xml:space="preserve">Hồ Thuận </t>
  </si>
  <si>
    <t>Cát</t>
  </si>
  <si>
    <t>19F7511040</t>
  </si>
  <si>
    <t xml:space="preserve">Đỗ Thị Minh </t>
  </si>
  <si>
    <t>19F7511041</t>
  </si>
  <si>
    <t xml:space="preserve">Hoàng Lê Ngọc </t>
  </si>
  <si>
    <t>19F7511042</t>
  </si>
  <si>
    <t xml:space="preserve">Hoàng Thị </t>
  </si>
  <si>
    <t>19F7511043</t>
  </si>
  <si>
    <t xml:space="preserve">Ngô Nguyên Anh </t>
  </si>
  <si>
    <t>19F7511044</t>
  </si>
  <si>
    <t xml:space="preserve">Nguyễn Thái An </t>
  </si>
  <si>
    <t>19F7511045</t>
  </si>
  <si>
    <t xml:space="preserve">Cao Hồ Linh </t>
  </si>
  <si>
    <t>Chi</t>
  </si>
  <si>
    <t>19F7511046</t>
  </si>
  <si>
    <t>19F7511047</t>
  </si>
  <si>
    <t xml:space="preserve">Hồ Thị Anh </t>
  </si>
  <si>
    <t>19F7511048</t>
  </si>
  <si>
    <t xml:space="preserve">Hoàng Linh </t>
  </si>
  <si>
    <t>19F7511049</t>
  </si>
  <si>
    <t xml:space="preserve">Lê Thị Kim </t>
  </si>
  <si>
    <t>19F7511050</t>
  </si>
  <si>
    <t xml:space="preserve">Nguyễn Phúc Linh </t>
  </si>
  <si>
    <t>19F7511051</t>
  </si>
  <si>
    <t xml:space="preserve">Trần Thị Linh </t>
  </si>
  <si>
    <t>19F7511052</t>
  </si>
  <si>
    <t xml:space="preserve">Viên Thị Lan </t>
  </si>
  <si>
    <t>19F7511053</t>
  </si>
  <si>
    <t xml:space="preserve">Lê Minh </t>
  </si>
  <si>
    <t>Chí</t>
  </si>
  <si>
    <t>19F7511054</t>
  </si>
  <si>
    <t>Chung</t>
  </si>
  <si>
    <t>19F7511055</t>
  </si>
  <si>
    <t xml:space="preserve">Trần Tấn </t>
  </si>
  <si>
    <t>19F7511056</t>
  </si>
  <si>
    <t xml:space="preserve">Nguyễn Mạnh </t>
  </si>
  <si>
    <t>Cường</t>
  </si>
  <si>
    <t>19F7511057</t>
  </si>
  <si>
    <t xml:space="preserve">Nguyễn Phước Anh </t>
  </si>
  <si>
    <t>19F7511058</t>
  </si>
  <si>
    <t xml:space="preserve">Đinh Công Tiến </t>
  </si>
  <si>
    <t>Đạt</t>
  </si>
  <si>
    <t>19F7511059</t>
  </si>
  <si>
    <t xml:space="preserve">Lê Tiến </t>
  </si>
  <si>
    <t>19F7511060</t>
  </si>
  <si>
    <t xml:space="preserve">Nguyễn Đình Thành </t>
  </si>
  <si>
    <t>19F7511061</t>
  </si>
  <si>
    <t xml:space="preserve">Nguyễn Trí </t>
  </si>
  <si>
    <t>19F7511064</t>
  </si>
  <si>
    <t xml:space="preserve">Võ Thị Mỹ </t>
  </si>
  <si>
    <t>Diễm</t>
  </si>
  <si>
    <t>19F7511065</t>
  </si>
  <si>
    <t xml:space="preserve">Đặng Xuân </t>
  </si>
  <si>
    <t>Điến</t>
  </si>
  <si>
    <t>19F7511066</t>
  </si>
  <si>
    <t xml:space="preserve">Bùi Lê Thu </t>
  </si>
  <si>
    <t>19F7511067</t>
  </si>
  <si>
    <t xml:space="preserve">Bùi Thị Thư </t>
  </si>
  <si>
    <t>19F7511069</t>
  </si>
  <si>
    <t xml:space="preserve">Kiều Thị </t>
  </si>
  <si>
    <t>19F7511071</t>
  </si>
  <si>
    <t>19F7511072</t>
  </si>
  <si>
    <t xml:space="preserve">Nguyễn Thị Bích </t>
  </si>
  <si>
    <t>Du</t>
  </si>
  <si>
    <t>19F7511073</t>
  </si>
  <si>
    <t xml:space="preserve">Ngô Văn Minh </t>
  </si>
  <si>
    <t>19F7511074</t>
  </si>
  <si>
    <t xml:space="preserve">Trương Việt </t>
  </si>
  <si>
    <t>19F7511077</t>
  </si>
  <si>
    <t xml:space="preserve">Võ Thị Yến </t>
  </si>
  <si>
    <t>19F7511078</t>
  </si>
  <si>
    <t xml:space="preserve">Phạm Văn </t>
  </si>
  <si>
    <t>Dũng</t>
  </si>
  <si>
    <t>19F7511079</t>
  </si>
  <si>
    <t xml:space="preserve">Trần Hữu </t>
  </si>
  <si>
    <t>Dũng</t>
  </si>
  <si>
    <t>19F7511081</t>
  </si>
  <si>
    <t xml:space="preserve">Nguyễn Thị Hải </t>
  </si>
  <si>
    <t>Đường</t>
  </si>
  <si>
    <t>19F7511082</t>
  </si>
  <si>
    <t>19F7511083</t>
  </si>
  <si>
    <t xml:space="preserve">Châu Kiều </t>
  </si>
  <si>
    <t>19F7511084</t>
  </si>
  <si>
    <t xml:space="preserve">Nguyễn Dũng Hương </t>
  </si>
  <si>
    <t>19F7511085</t>
  </si>
  <si>
    <t xml:space="preserve">Nguyễn Thị Khánh </t>
  </si>
  <si>
    <t>19F7511086</t>
  </si>
  <si>
    <t xml:space="preserve">Nguyễn Thị Mỹ </t>
  </si>
  <si>
    <t>19F7511087</t>
  </si>
  <si>
    <t xml:space="preserve">Phan Thị Thảo </t>
  </si>
  <si>
    <t>19F7511088</t>
  </si>
  <si>
    <t xml:space="preserve">Trần Thị Mỹ </t>
  </si>
  <si>
    <t>19F7511089</t>
  </si>
  <si>
    <t xml:space="preserve">Trương Mỹ </t>
  </si>
  <si>
    <t>19F7511091</t>
  </si>
  <si>
    <t xml:space="preserve">Nguyễn Thị Hồng </t>
  </si>
  <si>
    <t>Gấm</t>
  </si>
  <si>
    <t>19F7511092</t>
  </si>
  <si>
    <t xml:space="preserve">Trần Thị Hồng </t>
  </si>
  <si>
    <t>19F7511094</t>
  </si>
  <si>
    <t>19F7511095</t>
  </si>
  <si>
    <t>19F7511096</t>
  </si>
  <si>
    <t xml:space="preserve">Nguyễn Thị Hương </t>
  </si>
  <si>
    <t>19F7511097</t>
  </si>
  <si>
    <t>19F7511098</t>
  </si>
  <si>
    <t xml:space="preserve">Nguyễn Thị Thùy </t>
  </si>
  <si>
    <t>19F7511099</t>
  </si>
  <si>
    <t xml:space="preserve">Nguyễn Thị Trà </t>
  </si>
  <si>
    <t>19F7511100</t>
  </si>
  <si>
    <t xml:space="preserve">Phạm Thị Hương </t>
  </si>
  <si>
    <t>19F7511101</t>
  </si>
  <si>
    <t xml:space="preserve">Phan Thị </t>
  </si>
  <si>
    <t>19F7511102</t>
  </si>
  <si>
    <t xml:space="preserve">Lê Thị Ngọc </t>
  </si>
  <si>
    <t>Giàu</t>
  </si>
  <si>
    <t>19F7511103</t>
  </si>
  <si>
    <t>19F7511104</t>
  </si>
  <si>
    <t xml:space="preserve">Đặng Thị Thu </t>
  </si>
  <si>
    <t>19F7511105</t>
  </si>
  <si>
    <t xml:space="preserve">Đậu Thị Việt </t>
  </si>
  <si>
    <t>19F7511106</t>
  </si>
  <si>
    <t xml:space="preserve">Nguyễn Phương </t>
  </si>
  <si>
    <t>19F7511107</t>
  </si>
  <si>
    <t>19F7511109</t>
  </si>
  <si>
    <t xml:space="preserve">Nguyễn Võ Ngân </t>
  </si>
  <si>
    <t>19F7511110</t>
  </si>
  <si>
    <t xml:space="preserve">Phạm Thị Thu </t>
  </si>
  <si>
    <t>19F7511111</t>
  </si>
  <si>
    <t xml:space="preserve">Trần Thị Thu </t>
  </si>
  <si>
    <t>19F7511112</t>
  </si>
  <si>
    <t xml:space="preserve">Hoàng Thị Thu </t>
  </si>
  <si>
    <t>Hải</t>
  </si>
  <si>
    <t>19F7511113</t>
  </si>
  <si>
    <t>19F7511114</t>
  </si>
  <si>
    <t xml:space="preserve">Trần Thúy </t>
  </si>
  <si>
    <t>19F7511115</t>
  </si>
  <si>
    <t xml:space="preserve">Hồ Xuân Bích </t>
  </si>
  <si>
    <t>19F7511116</t>
  </si>
  <si>
    <t xml:space="preserve">Chu Thị </t>
  </si>
  <si>
    <t>19F7511117</t>
  </si>
  <si>
    <t xml:space="preserve">Đặng Thị Thanh </t>
  </si>
  <si>
    <t>19F7511118</t>
  </si>
  <si>
    <t xml:space="preserve">Lê Thị Diễm </t>
  </si>
  <si>
    <t>Hằng</t>
  </si>
  <si>
    <t>19F7511119</t>
  </si>
  <si>
    <t xml:space="preserve">Mai Thị Thu </t>
  </si>
  <si>
    <t>19F7511120</t>
  </si>
  <si>
    <t>19F7511122</t>
  </si>
  <si>
    <t xml:space="preserve">Nguyễn Thị Thu </t>
  </si>
  <si>
    <t>19F7511123</t>
  </si>
  <si>
    <t>19F7511124</t>
  </si>
  <si>
    <t xml:space="preserve">Phạm Thị </t>
  </si>
  <si>
    <t>19F7511126</t>
  </si>
  <si>
    <t xml:space="preserve">Trần Thị Diễm </t>
  </si>
  <si>
    <t>19F7511127</t>
  </si>
  <si>
    <t xml:space="preserve">Trần Thị Lệ </t>
  </si>
  <si>
    <t>19F7511129</t>
  </si>
  <si>
    <t xml:space="preserve">Hồ Thị </t>
  </si>
  <si>
    <t>19F7511130</t>
  </si>
  <si>
    <t xml:space="preserve">Ngô Thị Mỹ </t>
  </si>
  <si>
    <t>19F7511131</t>
  </si>
  <si>
    <t>19F7511132</t>
  </si>
  <si>
    <t>19F7511133</t>
  </si>
  <si>
    <t xml:space="preserve">Trương Nữ Diệu </t>
  </si>
  <si>
    <t>19F7511134</t>
  </si>
  <si>
    <t xml:space="preserve">Lê Quang </t>
  </si>
  <si>
    <t>Hào</t>
  </si>
  <si>
    <t>19F7511135</t>
  </si>
  <si>
    <t xml:space="preserve">Lê Thị </t>
  </si>
  <si>
    <t>Hảo</t>
  </si>
  <si>
    <t>19F7511136</t>
  </si>
  <si>
    <t>Hiên</t>
  </si>
  <si>
    <t>19F7511137</t>
  </si>
  <si>
    <t xml:space="preserve">Nguyễn Văn </t>
  </si>
  <si>
    <t>19F7511138</t>
  </si>
  <si>
    <t xml:space="preserve">Cù Thị Như </t>
  </si>
  <si>
    <t>19F7511140</t>
  </si>
  <si>
    <t xml:space="preserve">Lê Thị Minh </t>
  </si>
  <si>
    <t>19F7511141</t>
  </si>
  <si>
    <t xml:space="preserve">Lê Thị Ngọc </t>
  </si>
  <si>
    <t>Hiền</t>
  </si>
  <si>
    <t>19F7511142</t>
  </si>
  <si>
    <t xml:space="preserve">Lương Mỹ </t>
  </si>
  <si>
    <t>19F7511143</t>
  </si>
  <si>
    <t xml:space="preserve">Nguyễn Diệu </t>
  </si>
  <si>
    <t>19F7511144</t>
  </si>
  <si>
    <t xml:space="preserve">Nguyễn Đức </t>
  </si>
  <si>
    <t>19F7511145</t>
  </si>
  <si>
    <t xml:space="preserve">Nguyễn Thị Diệu </t>
  </si>
  <si>
    <t>19F7511147</t>
  </si>
  <si>
    <t xml:space="preserve">Trần Thị Thanh </t>
  </si>
  <si>
    <t>19F7511148</t>
  </si>
  <si>
    <t>19F7511149</t>
  </si>
  <si>
    <t xml:space="preserve">Đàm Quang </t>
  </si>
  <si>
    <t>19F7511150</t>
  </si>
  <si>
    <t xml:space="preserve">Đinh Thị Hoà </t>
  </si>
  <si>
    <t>19F7511151</t>
  </si>
  <si>
    <t>19F7511152</t>
  </si>
  <si>
    <t xml:space="preserve">Tôn Long </t>
  </si>
  <si>
    <t>Hồ</t>
  </si>
  <si>
    <t>19F7511153</t>
  </si>
  <si>
    <t xml:space="preserve">Hoàng Thị Mỷ </t>
  </si>
  <si>
    <t>Hoa</t>
  </si>
  <si>
    <t>19F7511155</t>
  </si>
  <si>
    <t>19F7511156</t>
  </si>
  <si>
    <t xml:space="preserve">Nguyễn Thị Quỳnh </t>
  </si>
  <si>
    <t>19F7511157</t>
  </si>
  <si>
    <t>19F7511158</t>
  </si>
  <si>
    <t xml:space="preserve">Mai Thị Minh </t>
  </si>
  <si>
    <t>Hoàn</t>
  </si>
  <si>
    <t>19F7511159</t>
  </si>
  <si>
    <t xml:space="preserve">Nguyễn Thị Phượng </t>
  </si>
  <si>
    <t>Hoàng</t>
  </si>
  <si>
    <t>19F7511160</t>
  </si>
  <si>
    <t>Hồng</t>
  </si>
  <si>
    <t>19F7511161</t>
  </si>
  <si>
    <t xml:space="preserve">Trần Cẩm </t>
  </si>
  <si>
    <t>19F7511162</t>
  </si>
  <si>
    <t xml:space="preserve">Lê Thị Hồng </t>
  </si>
  <si>
    <t>Huế</t>
  </si>
  <si>
    <t>19F7511163</t>
  </si>
  <si>
    <t xml:space="preserve">Võ Thị </t>
  </si>
  <si>
    <t>19F7511164</t>
  </si>
  <si>
    <t xml:space="preserve">Huỳnh Thị Mỹ </t>
  </si>
  <si>
    <t>Huệ</t>
  </si>
  <si>
    <t>19F7511166</t>
  </si>
  <si>
    <t xml:space="preserve">Lê Đắc </t>
  </si>
  <si>
    <t>19F7511167</t>
  </si>
  <si>
    <t xml:space="preserve">Nguyễn Ngọc </t>
  </si>
  <si>
    <t>19F7511169</t>
  </si>
  <si>
    <t xml:space="preserve">Hồ Thị Cẩm </t>
  </si>
  <si>
    <t>19F7511170</t>
  </si>
  <si>
    <t>19F7511171</t>
  </si>
  <si>
    <t>19F7511172</t>
  </si>
  <si>
    <t>19F7511173</t>
  </si>
  <si>
    <t>19F7511175</t>
  </si>
  <si>
    <t>19F7511176</t>
  </si>
  <si>
    <t>19F7511177</t>
  </si>
  <si>
    <t>19F7511179</t>
  </si>
  <si>
    <t xml:space="preserve">Đinh Quang </t>
  </si>
  <si>
    <t>Huy</t>
  </si>
  <si>
    <t>19F7511180</t>
  </si>
  <si>
    <t xml:space="preserve">Lê Bùi Minh </t>
  </si>
  <si>
    <t>19F7511181</t>
  </si>
  <si>
    <t xml:space="preserve">Nguyễn Thái </t>
  </si>
  <si>
    <t>19F7511183</t>
  </si>
  <si>
    <t xml:space="preserve">Cao Thị Khánh </t>
  </si>
  <si>
    <t>19F7511184</t>
  </si>
  <si>
    <t xml:space="preserve">Hà Thanh </t>
  </si>
  <si>
    <t>19F7511185</t>
  </si>
  <si>
    <t>19F7511186</t>
  </si>
  <si>
    <t xml:space="preserve">Lê Thị Thanh </t>
  </si>
  <si>
    <t>19F7511187</t>
  </si>
  <si>
    <t>19F7511188</t>
  </si>
  <si>
    <t>19F7511190</t>
  </si>
  <si>
    <t>19F7511191</t>
  </si>
  <si>
    <t xml:space="preserve">Nguyễn Thị Như </t>
  </si>
  <si>
    <t>19F7511192</t>
  </si>
  <si>
    <t xml:space="preserve">Phan Thị Minh </t>
  </si>
  <si>
    <t>19F7511193</t>
  </si>
  <si>
    <t xml:space="preserve">Trần Khánh </t>
  </si>
  <si>
    <t>19F7511194</t>
  </si>
  <si>
    <t xml:space="preserve">Trần Thị </t>
  </si>
  <si>
    <t>19F7511195</t>
  </si>
  <si>
    <t xml:space="preserve">Trịnh Lê Khánh </t>
  </si>
  <si>
    <t>19F7511196</t>
  </si>
  <si>
    <t xml:space="preserve">Lê Cao Xuân </t>
  </si>
  <si>
    <t>Hỷ</t>
  </si>
  <si>
    <t>19F7511197</t>
  </si>
  <si>
    <t xml:space="preserve">Y </t>
  </si>
  <si>
    <t>Hyưi</t>
  </si>
  <si>
    <t>19F7511198</t>
  </si>
  <si>
    <t xml:space="preserve">Nguyễn Đình </t>
  </si>
  <si>
    <t>Khai</t>
  </si>
  <si>
    <t>19F7511199</t>
  </si>
  <si>
    <t xml:space="preserve">Hoàng Thị Như </t>
  </si>
  <si>
    <t>Khánh</t>
  </si>
  <si>
    <t>19F7511200</t>
  </si>
  <si>
    <t xml:space="preserve">Nguyễn Ngọc Huệ </t>
  </si>
  <si>
    <t>19F7511201</t>
  </si>
  <si>
    <t xml:space="preserve">Tạ Ngọc </t>
  </si>
  <si>
    <t>19F7511202</t>
  </si>
  <si>
    <t xml:space="preserve">Hoàng Thị Thúy </t>
  </si>
  <si>
    <t>Kiều</t>
  </si>
  <si>
    <t>19F7511203</t>
  </si>
  <si>
    <t xml:space="preserve">Nguyễn Thị Oanh </t>
  </si>
  <si>
    <t>19F7511205</t>
  </si>
  <si>
    <t xml:space="preserve">A </t>
  </si>
  <si>
    <t>Kuing</t>
  </si>
  <si>
    <t>19F7511206</t>
  </si>
  <si>
    <t xml:space="preserve">Lê Nguyễn Khánh </t>
  </si>
  <si>
    <t>Kỳ</t>
  </si>
  <si>
    <t>19F7511207</t>
  </si>
  <si>
    <t xml:space="preserve">Hồ Sar </t>
  </si>
  <si>
    <t>La</t>
  </si>
  <si>
    <t>19F7511209</t>
  </si>
  <si>
    <t>Lài</t>
  </si>
  <si>
    <t>19F7511210</t>
  </si>
  <si>
    <t>19F7511211</t>
  </si>
  <si>
    <t xml:space="preserve">Lê Trần Thanh  </t>
  </si>
  <si>
    <t>19F7511217</t>
  </si>
  <si>
    <t xml:space="preserve">Lê Thị Y </t>
  </si>
  <si>
    <t>Lập</t>
  </si>
  <si>
    <t>19F7511218</t>
  </si>
  <si>
    <t>Lê</t>
  </si>
  <si>
    <t>19F7511219</t>
  </si>
  <si>
    <t>19F7511220</t>
  </si>
  <si>
    <t>Liễu</t>
  </si>
  <si>
    <t>19F7511221</t>
  </si>
  <si>
    <t>Liệu</t>
  </si>
  <si>
    <t>19F7511222</t>
  </si>
  <si>
    <t xml:space="preserve">Bùi Thị Diệu </t>
  </si>
  <si>
    <t>19F7511223</t>
  </si>
  <si>
    <t xml:space="preserve">Bùi Thị Thùy </t>
  </si>
  <si>
    <t>19F7511224</t>
  </si>
  <si>
    <t xml:space="preserve">Dương Thị Mỹ </t>
  </si>
  <si>
    <t>19F7511226</t>
  </si>
  <si>
    <t xml:space="preserve">Hoàng Mỹ </t>
  </si>
  <si>
    <t>19F7511227</t>
  </si>
  <si>
    <t xml:space="preserve">Hoàng Thị Thùy </t>
  </si>
  <si>
    <t>19F7511228</t>
  </si>
  <si>
    <t xml:space="preserve">Ngô Thị Diệu </t>
  </si>
  <si>
    <t>19F7511230</t>
  </si>
  <si>
    <t xml:space="preserve">Nguyễn Hà </t>
  </si>
  <si>
    <t>19F7511231</t>
  </si>
  <si>
    <t xml:space="preserve">Nguyễn Mỹ </t>
  </si>
  <si>
    <t>19F7511232</t>
  </si>
  <si>
    <t xml:space="preserve">Nguyễn Ngọc Khánh </t>
  </si>
  <si>
    <t>19F7511233</t>
  </si>
  <si>
    <t xml:space="preserve">Nguyễn Thị Hoài </t>
  </si>
  <si>
    <t>19F7511234</t>
  </si>
  <si>
    <t xml:space="preserve">Nguyễn Thị Nhật </t>
  </si>
  <si>
    <t>19F7511235</t>
  </si>
  <si>
    <t xml:space="preserve">Nguyễn Thị Thúy </t>
  </si>
  <si>
    <t>19F7511239</t>
  </si>
  <si>
    <t xml:space="preserve">Phan Thanh Hoài </t>
  </si>
  <si>
    <t>19F7511240</t>
  </si>
  <si>
    <t xml:space="preserve">Phan Thị Diệu </t>
  </si>
  <si>
    <t>19F7511241</t>
  </si>
  <si>
    <t xml:space="preserve">Phan Thị Mỹ </t>
  </si>
  <si>
    <t>19F7511242</t>
  </si>
  <si>
    <t xml:space="preserve">Phan Thùy </t>
  </si>
  <si>
    <t>19F7511243</t>
  </si>
  <si>
    <t xml:space="preserve">Trần Thị Nhật </t>
  </si>
  <si>
    <t>19F7511244</t>
  </si>
  <si>
    <t xml:space="preserve">Trần Thị Thùy </t>
  </si>
  <si>
    <t>19F7511246</t>
  </si>
  <si>
    <t xml:space="preserve">Võ Thị Khánh </t>
  </si>
  <si>
    <t>19F7511247</t>
  </si>
  <si>
    <t xml:space="preserve">Võ Thị Thùy </t>
  </si>
  <si>
    <t>19F7511249</t>
  </si>
  <si>
    <t xml:space="preserve">Nguyễn Kim </t>
  </si>
  <si>
    <t>19F7511250</t>
  </si>
  <si>
    <t xml:space="preserve">Trần Thị Bích </t>
  </si>
  <si>
    <t>19F7511251</t>
  </si>
  <si>
    <t xml:space="preserve">Trần Thị Thục </t>
  </si>
  <si>
    <t>19F7511252</t>
  </si>
  <si>
    <t>19F7511253</t>
  </si>
  <si>
    <t>Lợi</t>
  </si>
  <si>
    <t>19F7511254</t>
  </si>
  <si>
    <t xml:space="preserve">Đào Hoàng </t>
  </si>
  <si>
    <t>19F7511255</t>
  </si>
  <si>
    <t xml:space="preserve">Nguyễn Thanh Bảo </t>
  </si>
  <si>
    <t>19F7511256</t>
  </si>
  <si>
    <t xml:space="preserve">Trương Đức </t>
  </si>
  <si>
    <t>19F7511257</t>
  </si>
  <si>
    <t>Lụa</t>
  </si>
  <si>
    <t>19F7511258</t>
  </si>
  <si>
    <t xml:space="preserve">Đinh Thị Hiền </t>
  </si>
  <si>
    <t>19F7511261</t>
  </si>
  <si>
    <t xml:space="preserve">Đoàn Thị Khánh </t>
  </si>
  <si>
    <t>Ly</t>
  </si>
  <si>
    <t>19F7511262</t>
  </si>
  <si>
    <t xml:space="preserve">Dương Thị Cẩm </t>
  </si>
  <si>
    <t>19F7511263</t>
  </si>
  <si>
    <t xml:space="preserve">Lê Thị Cẩm </t>
  </si>
  <si>
    <t>19F7511264</t>
  </si>
  <si>
    <t xml:space="preserve">Nguyễn Hạ Lưu </t>
  </si>
  <si>
    <t>19F7511265</t>
  </si>
  <si>
    <t>19F7511266</t>
  </si>
  <si>
    <t xml:space="preserve">Nguyễn Thị Trúc </t>
  </si>
  <si>
    <t>19F7511267</t>
  </si>
  <si>
    <t xml:space="preserve">Phan Thị Cẩm </t>
  </si>
  <si>
    <t>19F7511268</t>
  </si>
  <si>
    <t xml:space="preserve">Phan Thị Thanh </t>
  </si>
  <si>
    <t>19F7511269</t>
  </si>
  <si>
    <t xml:space="preserve">Trần Nhật </t>
  </si>
  <si>
    <t>19F7511270</t>
  </si>
  <si>
    <t xml:space="preserve">Trương Thị Hương </t>
  </si>
  <si>
    <t>19F7511271</t>
  </si>
  <si>
    <t xml:space="preserve">Ngô Thị </t>
  </si>
  <si>
    <t>Lý</t>
  </si>
  <si>
    <t>19F7511272</t>
  </si>
  <si>
    <t xml:space="preserve">Bùi Thị </t>
  </si>
  <si>
    <t>19F7511273</t>
  </si>
  <si>
    <t xml:space="preserve">Dương Nguyễn Hoàng </t>
  </si>
  <si>
    <t>19F7511274</t>
  </si>
  <si>
    <t xml:space="preserve">Nguyễn Thị Ngọc </t>
  </si>
  <si>
    <t>19F7511275</t>
  </si>
  <si>
    <t>19F7511276</t>
  </si>
  <si>
    <t xml:space="preserve">Nguyễn Thị Phương </t>
  </si>
  <si>
    <t>19F7511277</t>
  </si>
  <si>
    <t xml:space="preserve">Nguyễn Tú </t>
  </si>
  <si>
    <t>Mẫn</t>
  </si>
  <si>
    <t>19F7511278</t>
  </si>
  <si>
    <t xml:space="preserve">Võ Thị Minh </t>
  </si>
  <si>
    <t>19F7511279</t>
  </si>
  <si>
    <t xml:space="preserve">Lê Thị Hoài </t>
  </si>
  <si>
    <t>Mi</t>
  </si>
  <si>
    <t>19F7511280</t>
  </si>
  <si>
    <t xml:space="preserve">Bùi Thị Bình </t>
  </si>
  <si>
    <t>19F7511281</t>
  </si>
  <si>
    <t xml:space="preserve">Chế Nam </t>
  </si>
  <si>
    <t>19F7511284</t>
  </si>
  <si>
    <t xml:space="preserve">Nguyễn Bình </t>
  </si>
  <si>
    <t>19F7511285</t>
  </si>
  <si>
    <t xml:space="preserve">Trần Như Hiếu </t>
  </si>
  <si>
    <t>19F7511286</t>
  </si>
  <si>
    <t xml:space="preserve">Trần Phạm Hồng </t>
  </si>
  <si>
    <t>19F7511287</t>
  </si>
  <si>
    <t xml:space="preserve">Huỳnh Thị </t>
  </si>
  <si>
    <t>Mơ</t>
  </si>
  <si>
    <t>19F7511289</t>
  </si>
  <si>
    <t>19F7511291</t>
  </si>
  <si>
    <t xml:space="preserve">Dương Thị Thảo </t>
  </si>
  <si>
    <t>19F7511292</t>
  </si>
  <si>
    <t xml:space="preserve">Huỳnh Thị Họa </t>
  </si>
  <si>
    <t>19F7511293</t>
  </si>
  <si>
    <t xml:space="preserve">Nguyễn Ngọc Trà </t>
  </si>
  <si>
    <t>19F7511296</t>
  </si>
  <si>
    <t xml:space="preserve">Nguyễn Thị Kiều </t>
  </si>
  <si>
    <t>19F7511297</t>
  </si>
  <si>
    <t xml:space="preserve">Nguyễn Vũ Trà </t>
  </si>
  <si>
    <t>19F7511298</t>
  </si>
  <si>
    <t xml:space="preserve">Phạm Hà </t>
  </si>
  <si>
    <t>19F7511299</t>
  </si>
  <si>
    <t xml:space="preserve">Tôn Nữ Trà </t>
  </si>
  <si>
    <t>19F7511300</t>
  </si>
  <si>
    <t xml:space="preserve">Trần Vũ </t>
  </si>
  <si>
    <t>19F7511301</t>
  </si>
  <si>
    <t xml:space="preserve">Trương Hoài Các </t>
  </si>
  <si>
    <t>19F7511302</t>
  </si>
  <si>
    <t>Mỹ</t>
  </si>
  <si>
    <t>19F7511303</t>
  </si>
  <si>
    <t xml:space="preserve">Lê Thị Kiều </t>
  </si>
  <si>
    <t>19F7511304</t>
  </si>
  <si>
    <t>19F7511305</t>
  </si>
  <si>
    <t xml:space="preserve">Mai Thị Ly </t>
  </si>
  <si>
    <t>19F7511306</t>
  </si>
  <si>
    <t xml:space="preserve">Nguyễn Lê </t>
  </si>
  <si>
    <t>19F7511307</t>
  </si>
  <si>
    <t xml:space="preserve">Nguyễn Thị Ái </t>
  </si>
  <si>
    <t>19F7511308</t>
  </si>
  <si>
    <t>19F7511310</t>
  </si>
  <si>
    <t>19F7511313</t>
  </si>
  <si>
    <t xml:space="preserve">Lê Thị Tố </t>
  </si>
  <si>
    <t>19F7511314</t>
  </si>
  <si>
    <t>19F7511315</t>
  </si>
  <si>
    <t>19F7511316</t>
  </si>
  <si>
    <t xml:space="preserve">Phạm Thị Thúy </t>
  </si>
  <si>
    <t>19F7511317</t>
  </si>
  <si>
    <t xml:space="preserve">Trần Thanh </t>
  </si>
  <si>
    <t>19F7511318</t>
  </si>
  <si>
    <t>19F7511319</t>
  </si>
  <si>
    <t xml:space="preserve">Dương Trần Kim </t>
  </si>
  <si>
    <t>19F7511320</t>
  </si>
  <si>
    <t xml:space="preserve">Lê Thị Thùy </t>
  </si>
  <si>
    <t>19F7511321</t>
  </si>
  <si>
    <t>19F7511322</t>
  </si>
  <si>
    <t xml:space="preserve">Nguyễn Thị Bửu </t>
  </si>
  <si>
    <t>19F7511324</t>
  </si>
  <si>
    <t>19F7511325</t>
  </si>
  <si>
    <t xml:space="preserve">Nguyễn Thị Tuyết </t>
  </si>
  <si>
    <t>19F7511326</t>
  </si>
  <si>
    <t xml:space="preserve">Trần Lê Thảo </t>
  </si>
  <si>
    <t>19F7511327</t>
  </si>
  <si>
    <t xml:space="preserve">Trần Ngọc Thùy </t>
  </si>
  <si>
    <t>19F7511329</t>
  </si>
  <si>
    <t xml:space="preserve">Hồ Thị Minh </t>
  </si>
  <si>
    <t>19F7511330</t>
  </si>
  <si>
    <t>19F7511331</t>
  </si>
  <si>
    <t>19F7511332</t>
  </si>
  <si>
    <t>19F7511333</t>
  </si>
  <si>
    <t>19F7511335</t>
  </si>
  <si>
    <t>19F7511336</t>
  </si>
  <si>
    <t>19F7511337</t>
  </si>
  <si>
    <t xml:space="preserve">Tống Thị Minh </t>
  </si>
  <si>
    <t>19F7511338</t>
  </si>
  <si>
    <t>19F7511339</t>
  </si>
  <si>
    <t xml:space="preserve">Hoàng Nguyễn Tâm </t>
  </si>
  <si>
    <t>Nguyên</t>
  </si>
  <si>
    <t>19F7511340</t>
  </si>
  <si>
    <t xml:space="preserve">Nguyễn Bình </t>
  </si>
  <si>
    <t>19F7511341</t>
  </si>
  <si>
    <t xml:space="preserve">Nguyễn Thị Hạnh </t>
  </si>
  <si>
    <t>19F7511342</t>
  </si>
  <si>
    <t>19F7511343</t>
  </si>
  <si>
    <t xml:space="preserve">Lê Huỳnh Như </t>
  </si>
  <si>
    <t>19F7511344</t>
  </si>
  <si>
    <t xml:space="preserve">Nguyễn Minh Hải </t>
  </si>
  <si>
    <t>19F7511345</t>
  </si>
  <si>
    <t xml:space="preserve">Phạm Thị Ánh </t>
  </si>
  <si>
    <t>19F7511346</t>
  </si>
  <si>
    <t xml:space="preserve">Phan Thị Thu </t>
  </si>
  <si>
    <t>19F7511347</t>
  </si>
  <si>
    <t>19F7511348</t>
  </si>
  <si>
    <t xml:space="preserve">Hồ Thị Thanh </t>
  </si>
  <si>
    <t>19F7511349</t>
  </si>
  <si>
    <t>19F7511350</t>
  </si>
  <si>
    <t>19F7511351</t>
  </si>
  <si>
    <t xml:space="preserve">Lương Nữ Thanh </t>
  </si>
  <si>
    <t>19F7511352</t>
  </si>
  <si>
    <t>19F7511353</t>
  </si>
  <si>
    <t>19F7511354</t>
  </si>
  <si>
    <t>19F7511355</t>
  </si>
  <si>
    <t>19F7511356</t>
  </si>
  <si>
    <t>19F7511357</t>
  </si>
  <si>
    <t xml:space="preserve">Lê Hữu Quốc </t>
  </si>
  <si>
    <t>19F7511358</t>
  </si>
  <si>
    <t xml:space="preserve">Trương Công </t>
  </si>
  <si>
    <t>19F7511359</t>
  </si>
  <si>
    <t>Nhật</t>
  </si>
  <si>
    <t>19F7511360</t>
  </si>
  <si>
    <t xml:space="preserve">Đậu Thị Hà </t>
  </si>
  <si>
    <t>19F7511361</t>
  </si>
  <si>
    <t xml:space="preserve">Đỗ Ngọc Ý </t>
  </si>
  <si>
    <t>19F7511362</t>
  </si>
  <si>
    <t xml:space="preserve">Hồ Thị Hoài </t>
  </si>
  <si>
    <t>19F7511363</t>
  </si>
  <si>
    <t xml:space="preserve">Hồ Thị Lan </t>
  </si>
  <si>
    <t>19F7511364</t>
  </si>
  <si>
    <t xml:space="preserve">Hồ Vũ Ngọc </t>
  </si>
  <si>
    <t>19F7511365</t>
  </si>
  <si>
    <t xml:space="preserve">Huỳnh Lê Uyển </t>
  </si>
  <si>
    <t>19F7511366</t>
  </si>
  <si>
    <t xml:space="preserve">Lê Nguyễn Thảo </t>
  </si>
  <si>
    <t>19F7511367</t>
  </si>
  <si>
    <t>19F7511368</t>
  </si>
  <si>
    <t xml:space="preserve">Lê Uyển </t>
  </si>
  <si>
    <t>19F7511369</t>
  </si>
  <si>
    <t xml:space="preserve">Nguyễn Thanh Ngọc </t>
  </si>
  <si>
    <t>19F7511370</t>
  </si>
  <si>
    <t>19F7511371</t>
  </si>
  <si>
    <t xml:space="preserve">Nguyễn Thị Bảo </t>
  </si>
  <si>
    <t>19F7511372</t>
  </si>
  <si>
    <t>19F7511374</t>
  </si>
  <si>
    <t xml:space="preserve">Nguyễn Thị Thu </t>
  </si>
  <si>
    <t>19F7511375</t>
  </si>
  <si>
    <t xml:space="preserve">Nguyễn Vân </t>
  </si>
  <si>
    <t>19F7511376</t>
  </si>
  <si>
    <t xml:space="preserve">Nguyễn Vũ Thùy </t>
  </si>
  <si>
    <t>19F7511377</t>
  </si>
  <si>
    <t xml:space="preserve">Phạm Nguyễn Uyên </t>
  </si>
  <si>
    <t>19F7511378</t>
  </si>
  <si>
    <t xml:space="preserve">Trần Thị Quỳnh </t>
  </si>
  <si>
    <t>19F7511379</t>
  </si>
  <si>
    <t xml:space="preserve">Trần Thị Yến </t>
  </si>
  <si>
    <t>19F7511380</t>
  </si>
  <si>
    <t xml:space="preserve">Võ Thị Hoài </t>
  </si>
  <si>
    <t>19F7511382</t>
  </si>
  <si>
    <t xml:space="preserve">Bùi Thị Quỳnh </t>
  </si>
  <si>
    <t>19F7511383</t>
  </si>
  <si>
    <t xml:space="preserve">Đoàn Thị Quỳnh </t>
  </si>
  <si>
    <t>19F7511384</t>
  </si>
  <si>
    <t xml:space="preserve">Lê Thị Quỳnh </t>
  </si>
  <si>
    <t>19F7511385</t>
  </si>
  <si>
    <t xml:space="preserve">Ngô Dương </t>
  </si>
  <si>
    <t>19F7511386</t>
  </si>
  <si>
    <t>19F7511389</t>
  </si>
  <si>
    <t>19F7511390</t>
  </si>
  <si>
    <t>19F7511391</t>
  </si>
  <si>
    <t>19F7511392</t>
  </si>
  <si>
    <t xml:space="preserve">Đặng Thị </t>
  </si>
  <si>
    <t>19F7511393</t>
  </si>
  <si>
    <t xml:space="preserve">Đặng Thị Thùy </t>
  </si>
  <si>
    <t>19F7511394</t>
  </si>
  <si>
    <t xml:space="preserve">Đoàn Thị </t>
  </si>
  <si>
    <t>19F7511395</t>
  </si>
  <si>
    <t>19F7511396</t>
  </si>
  <si>
    <t xml:space="preserve">Hoàng Thị Hồng </t>
  </si>
  <si>
    <t>19F7511397</t>
  </si>
  <si>
    <t xml:space="preserve">Hoàng Thị Tuyết </t>
  </si>
  <si>
    <t>19F7511398</t>
  </si>
  <si>
    <t xml:space="preserve">Huỳnh Thị Cẩm </t>
  </si>
  <si>
    <t>19F7511400</t>
  </si>
  <si>
    <t xml:space="preserve">Lê Thị Phương </t>
  </si>
  <si>
    <t>19F7511401</t>
  </si>
  <si>
    <t>19F7511402</t>
  </si>
  <si>
    <t xml:space="preserve">Ngô Thị Hồng </t>
  </si>
  <si>
    <t>19F7511403</t>
  </si>
  <si>
    <t>19F7511405</t>
  </si>
  <si>
    <t>19F7511406</t>
  </si>
  <si>
    <t>19F7511407</t>
  </si>
  <si>
    <t>19F7511409</t>
  </si>
  <si>
    <t xml:space="preserve">Nguyễn Thị Trang </t>
  </si>
  <si>
    <t>19F7511411</t>
  </si>
  <si>
    <t xml:space="preserve">Phạm Trần Cẩm </t>
  </si>
  <si>
    <t>19F7511412</t>
  </si>
  <si>
    <t>19F7511413</t>
  </si>
  <si>
    <t xml:space="preserve">Trần Tuyết </t>
  </si>
  <si>
    <t>19F7511414</t>
  </si>
  <si>
    <t xml:space="preserve">Phan Thị Uyên </t>
  </si>
  <si>
    <t>Ni</t>
  </si>
  <si>
    <t>19F7511415</t>
  </si>
  <si>
    <t xml:space="preserve">Mai Thị Tố </t>
  </si>
  <si>
    <t>19F7511417</t>
  </si>
  <si>
    <t xml:space="preserve">Nguyễn Thị Mỵ </t>
  </si>
  <si>
    <t>19F7511418</t>
  </si>
  <si>
    <t>19F7511421</t>
  </si>
  <si>
    <t>Ny</t>
  </si>
  <si>
    <t>19F7511422</t>
  </si>
  <si>
    <t xml:space="preserve">Hà Thị </t>
  </si>
  <si>
    <t>Oanh</t>
  </si>
  <si>
    <t>19F7511423</t>
  </si>
  <si>
    <t xml:space="preserve">Hồ Thị Phương </t>
  </si>
  <si>
    <t>19F7511424</t>
  </si>
  <si>
    <t xml:space="preserve">Lê Thị Tú </t>
  </si>
  <si>
    <t>19F7511425</t>
  </si>
  <si>
    <t xml:space="preserve">Trương Thị Kiều </t>
  </si>
  <si>
    <t>19F7511427</t>
  </si>
  <si>
    <t xml:space="preserve">Pơ Loong </t>
  </si>
  <si>
    <t>19F7511428</t>
  </si>
  <si>
    <t xml:space="preserve">Nguyễn Huy </t>
  </si>
  <si>
    <t>Phú</t>
  </si>
  <si>
    <t>19F7511430</t>
  </si>
  <si>
    <t xml:space="preserve">Nguyễn Viết </t>
  </si>
  <si>
    <t>Phú</t>
  </si>
  <si>
    <t>19F7511431</t>
  </si>
  <si>
    <t>Phúc</t>
  </si>
  <si>
    <t>19F7511432</t>
  </si>
  <si>
    <t xml:space="preserve">Nguyễn Tấn </t>
  </si>
  <si>
    <t>19F7511433</t>
  </si>
  <si>
    <t>19F7511434</t>
  </si>
  <si>
    <t>19F7511435</t>
  </si>
  <si>
    <t xml:space="preserve">Đinh Nữ Kim </t>
  </si>
  <si>
    <t>Phụng</t>
  </si>
  <si>
    <t>19F7511437</t>
  </si>
  <si>
    <t xml:space="preserve">Đặng Thị Hoài </t>
  </si>
  <si>
    <t>19F7511439</t>
  </si>
  <si>
    <t xml:space="preserve">Hồ Thị Diễm </t>
  </si>
  <si>
    <t>19F7511440</t>
  </si>
  <si>
    <t xml:space="preserve">Hồng Nguyên Thanh </t>
  </si>
  <si>
    <t>19F7511441</t>
  </si>
  <si>
    <t xml:space="preserve">Huỳnh Xuân </t>
  </si>
  <si>
    <t>19F7511443</t>
  </si>
  <si>
    <t>19F7511444</t>
  </si>
  <si>
    <t xml:space="preserve">Nguyễn Thị Nam </t>
  </si>
  <si>
    <t>19F7511445</t>
  </si>
  <si>
    <t>19F7511446</t>
  </si>
  <si>
    <t>19F7511447</t>
  </si>
  <si>
    <t xml:space="preserve">Trần Lê Hoàng </t>
  </si>
  <si>
    <t>19F7511448</t>
  </si>
  <si>
    <t xml:space="preserve">Võ Thị Anh </t>
  </si>
  <si>
    <t>19F7511452</t>
  </si>
  <si>
    <t xml:space="preserve">Tống Hồ Mạnh </t>
  </si>
  <si>
    <t>Quân</t>
  </si>
  <si>
    <t>19F7511453</t>
  </si>
  <si>
    <t xml:space="preserve">Trần Sinh </t>
  </si>
  <si>
    <t>19F7511454</t>
  </si>
  <si>
    <t xml:space="preserve">Võ Đại </t>
  </si>
  <si>
    <t>19F7511455</t>
  </si>
  <si>
    <t xml:space="preserve">Mai Bảo </t>
  </si>
  <si>
    <t>Quang</t>
  </si>
  <si>
    <t>19F7511456</t>
  </si>
  <si>
    <t xml:space="preserve">Lê </t>
  </si>
  <si>
    <t>Quý</t>
  </si>
  <si>
    <t>19F7511457</t>
  </si>
  <si>
    <t xml:space="preserve">Bùi Phương </t>
  </si>
  <si>
    <t>Quyên</t>
  </si>
  <si>
    <t>19F7511458</t>
  </si>
  <si>
    <t>19F7511459</t>
  </si>
  <si>
    <t xml:space="preserve">Hoàng Lệ </t>
  </si>
  <si>
    <t>19F7511461</t>
  </si>
  <si>
    <t xml:space="preserve">Đặng Ngọc Song </t>
  </si>
  <si>
    <t>19F7511462</t>
  </si>
  <si>
    <t xml:space="preserve">Hoàng Thị Lệ </t>
  </si>
  <si>
    <t>19F7511463</t>
  </si>
  <si>
    <t>19F7511464</t>
  </si>
  <si>
    <t xml:space="preserve">Lê Bảo Ngọc </t>
  </si>
  <si>
    <t>Quỳnh</t>
  </si>
  <si>
    <t>19F7511465</t>
  </si>
  <si>
    <t xml:space="preserve">Lê Thị Diễm </t>
  </si>
  <si>
    <t>19F7511466</t>
  </si>
  <si>
    <t xml:space="preserve">Lê Thị Như </t>
  </si>
  <si>
    <t>19F7511468</t>
  </si>
  <si>
    <t xml:space="preserve">Lê Trần Xuân </t>
  </si>
  <si>
    <t>19F7511469</t>
  </si>
  <si>
    <t xml:space="preserve">Nguyễn Lê Diễm </t>
  </si>
  <si>
    <t>19F7511470</t>
  </si>
  <si>
    <t xml:space="preserve">Nguyễn Như </t>
  </si>
  <si>
    <t>19F7511471</t>
  </si>
  <si>
    <t xml:space="preserve">Nguyễn Thanh Xuân </t>
  </si>
  <si>
    <t>19F7511472</t>
  </si>
  <si>
    <t xml:space="preserve">Nguyễn Thúy </t>
  </si>
  <si>
    <t>19F7511473</t>
  </si>
  <si>
    <t>19F7511474</t>
  </si>
  <si>
    <t>19F7511475</t>
  </si>
  <si>
    <t xml:space="preserve">Trương Thị Khánh </t>
  </si>
  <si>
    <t>19F7511476</t>
  </si>
  <si>
    <t xml:space="preserve">Võ Như </t>
  </si>
  <si>
    <t>19F7511477</t>
  </si>
  <si>
    <t>Sa</t>
  </si>
  <si>
    <t>19F7511478</t>
  </si>
  <si>
    <t xml:space="preserve">Trương Thị Thu </t>
  </si>
  <si>
    <t>Sương</t>
  </si>
  <si>
    <t>19F7511479</t>
  </si>
  <si>
    <t>Sỹ</t>
  </si>
  <si>
    <t>19F7511480</t>
  </si>
  <si>
    <t xml:space="preserve">Hồ Viết </t>
  </si>
  <si>
    <t>19F7511481</t>
  </si>
  <si>
    <t xml:space="preserve">Hồ Thị Tân </t>
  </si>
  <si>
    <t>Tâm</t>
  </si>
  <si>
    <t>19F7511482</t>
  </si>
  <si>
    <t xml:space="preserve">Nguyễn Thanh </t>
  </si>
  <si>
    <t>19F7511483</t>
  </si>
  <si>
    <t xml:space="preserve">Nguyễn Tuệ </t>
  </si>
  <si>
    <t>19F7511484</t>
  </si>
  <si>
    <t>19F7511485</t>
  </si>
  <si>
    <t xml:space="preserve">Nguyễn Đình </t>
  </si>
  <si>
    <t>Tân</t>
  </si>
  <si>
    <t>19F7511486</t>
  </si>
  <si>
    <t xml:space="preserve">Nguyễn Hữu Nhật </t>
  </si>
  <si>
    <t>19F7511487</t>
  </si>
  <si>
    <t xml:space="preserve">Phan Trọng </t>
  </si>
  <si>
    <t>19F7511488</t>
  </si>
  <si>
    <t>Thái</t>
  </si>
  <si>
    <t>19F7511489</t>
  </si>
  <si>
    <t>Thắm</t>
  </si>
  <si>
    <t>19F7511490</t>
  </si>
  <si>
    <t>19F7511491</t>
  </si>
  <si>
    <t xml:space="preserve">Hoàng Ngọc Minh </t>
  </si>
  <si>
    <t>Thắng</t>
  </si>
  <si>
    <t>19F7511492</t>
  </si>
  <si>
    <t xml:space="preserve">Hoàng Thị Ngọc </t>
  </si>
  <si>
    <t>Thanh</t>
  </si>
  <si>
    <t>19F7511494</t>
  </si>
  <si>
    <t>19F7511495</t>
  </si>
  <si>
    <t>19F7511496</t>
  </si>
  <si>
    <t xml:space="preserve">Trần Văn </t>
  </si>
  <si>
    <t>19F7511497</t>
  </si>
  <si>
    <t xml:space="preserve">Tôn Thất </t>
  </si>
  <si>
    <t>Thạnh</t>
  </si>
  <si>
    <t>19F7511500</t>
  </si>
  <si>
    <t xml:space="preserve">Hồ Lê Phương </t>
  </si>
  <si>
    <t>19F7511502</t>
  </si>
  <si>
    <t xml:space="preserve">Lê Thị Hương </t>
  </si>
  <si>
    <t>19F7511504</t>
  </si>
  <si>
    <t xml:space="preserve">Lê Thị Thu </t>
  </si>
  <si>
    <t>19F7511505</t>
  </si>
  <si>
    <t xml:space="preserve">Ngô Thị Thu </t>
  </si>
  <si>
    <t>19F7511506</t>
  </si>
  <si>
    <t>19F7511507</t>
  </si>
  <si>
    <t>19F7511508</t>
  </si>
  <si>
    <t>19F7511511</t>
  </si>
  <si>
    <t>19F7511512</t>
  </si>
  <si>
    <t>19F7511513</t>
  </si>
  <si>
    <t>19F7511514</t>
  </si>
  <si>
    <t xml:space="preserve">Võ Thị Phương </t>
  </si>
  <si>
    <t>19F7511516</t>
  </si>
  <si>
    <t xml:space="preserve">Bạch Thị Anh </t>
  </si>
  <si>
    <t>19F7511517</t>
  </si>
  <si>
    <t xml:space="preserve">Lê Bảo Minh </t>
  </si>
  <si>
    <t>19F7511518</t>
  </si>
  <si>
    <t xml:space="preserve">Nguyễn Ngọc Anh </t>
  </si>
  <si>
    <t>19F7511519</t>
  </si>
  <si>
    <t xml:space="preserve">Phan Thị Mai </t>
  </si>
  <si>
    <t>19F7511520</t>
  </si>
  <si>
    <t xml:space="preserve">Trần Hoàng Nhã </t>
  </si>
  <si>
    <t>19F7511521</t>
  </si>
  <si>
    <t>Thiên</t>
  </si>
  <si>
    <t>19F7511522</t>
  </si>
  <si>
    <t>Thìn</t>
  </si>
  <si>
    <t>19F7511523</t>
  </si>
  <si>
    <t xml:space="preserve">Huỳnh Phúc </t>
  </si>
  <si>
    <t>Thịnh</t>
  </si>
  <si>
    <t>19F7511525</t>
  </si>
  <si>
    <t>19F7511526</t>
  </si>
  <si>
    <t xml:space="preserve">Mai Thị </t>
  </si>
  <si>
    <t>19F7511528</t>
  </si>
  <si>
    <t>19F7511529</t>
  </si>
  <si>
    <t>19F7511531</t>
  </si>
  <si>
    <t xml:space="preserve">Bùi Thị Minh </t>
  </si>
  <si>
    <t>Thư</t>
  </si>
  <si>
    <t>19F7511532</t>
  </si>
  <si>
    <t xml:space="preserve">Hồ Huỳnh Anh </t>
  </si>
  <si>
    <t>19F7511533</t>
  </si>
  <si>
    <t xml:space="preserve">Hồ Minh </t>
  </si>
  <si>
    <t>19F7511534</t>
  </si>
  <si>
    <t xml:space="preserve">Hoàng Nguyễn Anh </t>
  </si>
  <si>
    <t>19F7511535</t>
  </si>
  <si>
    <t xml:space="preserve">Lê Hoàng Anh </t>
  </si>
  <si>
    <t>19F7511536</t>
  </si>
  <si>
    <t xml:space="preserve">Lê Quang Quỳnh </t>
  </si>
  <si>
    <t>19F7511537</t>
  </si>
  <si>
    <t xml:space="preserve">Ngô Lê Anh </t>
  </si>
  <si>
    <t>19F7511538</t>
  </si>
  <si>
    <t xml:space="preserve">Ngô Lê Minh </t>
  </si>
  <si>
    <t>19F7511539</t>
  </si>
  <si>
    <t xml:space="preserve">Ngô Thị Anh </t>
  </si>
  <si>
    <t>19F7511540</t>
  </si>
  <si>
    <t xml:space="preserve">Nguyễn Anh </t>
  </si>
  <si>
    <t>19F7511541</t>
  </si>
  <si>
    <t xml:space="preserve">Nguyễn Thị Anh </t>
  </si>
  <si>
    <t>19F7511542</t>
  </si>
  <si>
    <t>19F7511544</t>
  </si>
  <si>
    <t xml:space="preserve">Trương Dương Minh </t>
  </si>
  <si>
    <t>19F7511545</t>
  </si>
  <si>
    <t xml:space="preserve">Trương Thị Anh </t>
  </si>
  <si>
    <t>19F7511546</t>
  </si>
  <si>
    <t>Thuần</t>
  </si>
  <si>
    <t>19F7511547</t>
  </si>
  <si>
    <t>19F7511549</t>
  </si>
  <si>
    <t>Thương</t>
  </si>
  <si>
    <t>19F7511550</t>
  </si>
  <si>
    <t>19F7511551</t>
  </si>
  <si>
    <t xml:space="preserve">Phạm Triệu </t>
  </si>
  <si>
    <t>19F7511552</t>
  </si>
  <si>
    <t xml:space="preserve">Trần Mai </t>
  </si>
  <si>
    <t>19F7511553</t>
  </si>
  <si>
    <t xml:space="preserve">Bùi Thị Chung </t>
  </si>
  <si>
    <t>Thuỷ</t>
  </si>
  <si>
    <t>19F7511557</t>
  </si>
  <si>
    <t>Thúy</t>
  </si>
  <si>
    <t>19F7511560</t>
  </si>
  <si>
    <t>19F7511561</t>
  </si>
  <si>
    <t xml:space="preserve">Võ Thị Hồng </t>
  </si>
  <si>
    <t>19F7511563</t>
  </si>
  <si>
    <t>Thùy</t>
  </si>
  <si>
    <t>19F7511564</t>
  </si>
  <si>
    <t xml:space="preserve">Trần Như </t>
  </si>
  <si>
    <t>19F7511565</t>
  </si>
  <si>
    <t>19F7511566</t>
  </si>
  <si>
    <t xml:space="preserve">Vũ Thị </t>
  </si>
  <si>
    <t>19F7511567</t>
  </si>
  <si>
    <t>19F7511568</t>
  </si>
  <si>
    <t xml:space="preserve">Lương Thị Thanh </t>
  </si>
  <si>
    <t>19F7511569</t>
  </si>
  <si>
    <t>19F7511570</t>
  </si>
  <si>
    <t>Thuyên</t>
  </si>
  <si>
    <t>19F7511571</t>
  </si>
  <si>
    <t xml:space="preserve">Huỳnh Thị Ngọc </t>
  </si>
  <si>
    <t>19F7511572</t>
  </si>
  <si>
    <t xml:space="preserve">Lê Thủy </t>
  </si>
  <si>
    <t>19F7511573</t>
  </si>
  <si>
    <t xml:space="preserve">Nguyễn Phước Mỹ </t>
  </si>
  <si>
    <t>19F7511574</t>
  </si>
  <si>
    <t xml:space="preserve">Nguyễn Thanh Thủy </t>
  </si>
  <si>
    <t>19F7511576</t>
  </si>
  <si>
    <t>Tính</t>
  </si>
  <si>
    <t>19F7511577</t>
  </si>
  <si>
    <t>Trà</t>
  </si>
  <si>
    <t>19F7511578</t>
  </si>
  <si>
    <t xml:space="preserve">Đặng Thị Ngọc </t>
  </si>
  <si>
    <t>19F7511579</t>
  </si>
  <si>
    <t xml:space="preserve">Đồng Thị Ngọc </t>
  </si>
  <si>
    <t>19F7511580</t>
  </si>
  <si>
    <t xml:space="preserve">Tô Thị Bích </t>
  </si>
  <si>
    <t>19F7511581</t>
  </si>
  <si>
    <t xml:space="preserve">Tống Thị Kim </t>
  </si>
  <si>
    <t>19F7511582</t>
  </si>
  <si>
    <t>19F7511583</t>
  </si>
  <si>
    <t xml:space="preserve">Võ Thị Quỳnh </t>
  </si>
  <si>
    <t>19F7511585</t>
  </si>
  <si>
    <t xml:space="preserve">Đỗ Thị Huyền </t>
  </si>
  <si>
    <t>19F7511586</t>
  </si>
  <si>
    <t xml:space="preserve">Lê Thị Nam </t>
  </si>
  <si>
    <t>19F7511587</t>
  </si>
  <si>
    <t>19F7511589</t>
  </si>
  <si>
    <t xml:space="preserve">Võ Huỳnh Huyền </t>
  </si>
  <si>
    <t>19F7511591</t>
  </si>
  <si>
    <t xml:space="preserve">Cao Nữ Huyền </t>
  </si>
  <si>
    <t>19F7511592</t>
  </si>
  <si>
    <t xml:space="preserve">Chu Thị Huyền </t>
  </si>
  <si>
    <t>19F7511593</t>
  </si>
  <si>
    <t xml:space="preserve">Đặng Thị Kiều </t>
  </si>
  <si>
    <t>19F7511595</t>
  </si>
  <si>
    <t xml:space="preserve">Đậu Thị Huyền </t>
  </si>
  <si>
    <t>19F7511596</t>
  </si>
  <si>
    <t xml:space="preserve">Đinh Thị Thùy </t>
  </si>
  <si>
    <t>19F7511597</t>
  </si>
  <si>
    <t xml:space="preserve">Đoàn Thị Thu </t>
  </si>
  <si>
    <t>19F7511598</t>
  </si>
  <si>
    <t xml:space="preserve">Hồ Thị Huyền </t>
  </si>
  <si>
    <t>19F7511599</t>
  </si>
  <si>
    <t>19F7511601</t>
  </si>
  <si>
    <t>19F7511602</t>
  </si>
  <si>
    <t>19F7511603</t>
  </si>
  <si>
    <t xml:space="preserve">Lương Nguyễn Thu </t>
  </si>
  <si>
    <t>19F7511607</t>
  </si>
  <si>
    <t>19F7511608</t>
  </si>
  <si>
    <t xml:space="preserve">Nguyễn Thị Thảo </t>
  </si>
  <si>
    <t>19F7511609</t>
  </si>
  <si>
    <t xml:space="preserve">Phan Thị Ngọc </t>
  </si>
  <si>
    <t>19F7511610</t>
  </si>
  <si>
    <t xml:space="preserve">Phan Thị Quỳnh </t>
  </si>
  <si>
    <t>19F7511611</t>
  </si>
  <si>
    <t xml:space="preserve">Phan Thu </t>
  </si>
  <si>
    <t>19F7511612</t>
  </si>
  <si>
    <t xml:space="preserve">Tống Thị Thùy </t>
  </si>
  <si>
    <t>19F7511613</t>
  </si>
  <si>
    <t xml:space="preserve">Trần Thị Hiền </t>
  </si>
  <si>
    <t>19F7511614</t>
  </si>
  <si>
    <t xml:space="preserve">Trần Thị Huyền </t>
  </si>
  <si>
    <t>19F7511615</t>
  </si>
  <si>
    <t xml:space="preserve">Trần Thị Kiều </t>
  </si>
  <si>
    <t>19F7511616</t>
  </si>
  <si>
    <t>19F7511617</t>
  </si>
  <si>
    <t xml:space="preserve">Cao Thị </t>
  </si>
  <si>
    <t>19F7511618</t>
  </si>
  <si>
    <t>19F7511619</t>
  </si>
  <si>
    <t xml:space="preserve">Đoàn Thị Kiều </t>
  </si>
  <si>
    <t>19F7511620</t>
  </si>
  <si>
    <t xml:space="preserve">Hồ Thị Kiều </t>
  </si>
  <si>
    <t>19F7511621</t>
  </si>
  <si>
    <t xml:space="preserve">Lê Thị Lâm Nhật </t>
  </si>
  <si>
    <t>19F7511622</t>
  </si>
  <si>
    <t>19F7511623</t>
  </si>
  <si>
    <t xml:space="preserve">Ngô Phương </t>
  </si>
  <si>
    <t>19F7511624</t>
  </si>
  <si>
    <t xml:space="preserve">Nguyễn Khánh </t>
  </si>
  <si>
    <t>19F7511625</t>
  </si>
  <si>
    <t xml:space="preserve">Phan Thị Thúy </t>
  </si>
  <si>
    <t>19F7511626</t>
  </si>
  <si>
    <t>19F7511628</t>
  </si>
  <si>
    <t xml:space="preserve">Mai Nguyễn Thanh </t>
  </si>
  <si>
    <t>Trúc</t>
  </si>
  <si>
    <t>19F7511629</t>
  </si>
  <si>
    <t xml:space="preserve">Thái Thị </t>
  </si>
  <si>
    <t>19F7511630</t>
  </si>
  <si>
    <t>Trường</t>
  </si>
  <si>
    <t>19F7511631</t>
  </si>
  <si>
    <t xml:space="preserve">Trần Xuân </t>
  </si>
  <si>
    <t>19F7511632</t>
  </si>
  <si>
    <t xml:space="preserve">Trần Võ Hữu </t>
  </si>
  <si>
    <t>Trưởng</t>
  </si>
  <si>
    <t>19F7511633</t>
  </si>
  <si>
    <t xml:space="preserve">Trần Thị Cẩm </t>
  </si>
  <si>
    <t>19F7511634</t>
  </si>
  <si>
    <t xml:space="preserve">Bùi Minh </t>
  </si>
  <si>
    <t>Tuấn</t>
  </si>
  <si>
    <t>19F7511635</t>
  </si>
  <si>
    <t xml:space="preserve">Văn Viết </t>
  </si>
  <si>
    <t>19F7511636</t>
  </si>
  <si>
    <t xml:space="preserve">Ngô Hoàng Cát </t>
  </si>
  <si>
    <t>Tường</t>
  </si>
  <si>
    <t>19F7511637</t>
  </si>
  <si>
    <t>Tuyết</t>
  </si>
  <si>
    <t>19F7511638</t>
  </si>
  <si>
    <t xml:space="preserve">Hoàng Minh Ánh </t>
  </si>
  <si>
    <t>19F7511640</t>
  </si>
  <si>
    <t>Tý</t>
  </si>
  <si>
    <t>19F7511641</t>
  </si>
  <si>
    <t xml:space="preserve">Đặng Thị Tú </t>
  </si>
  <si>
    <t>19F7511642</t>
  </si>
  <si>
    <t xml:space="preserve">Đoàn Tú </t>
  </si>
  <si>
    <t>19F7511643</t>
  </si>
  <si>
    <t xml:space="preserve">Hồ Ngọc Bảo </t>
  </si>
  <si>
    <t>19F7511644</t>
  </si>
  <si>
    <t>19F7511645</t>
  </si>
  <si>
    <t xml:space="preserve">Lê Nguyễn Phương </t>
  </si>
  <si>
    <t>19F7511647</t>
  </si>
  <si>
    <t>19F7511648</t>
  </si>
  <si>
    <t xml:space="preserve">Trần Thị Phương </t>
  </si>
  <si>
    <t>19F7511649</t>
  </si>
  <si>
    <t xml:space="preserve">Trần Thị Tú </t>
  </si>
  <si>
    <t>19F7511650</t>
  </si>
  <si>
    <t xml:space="preserve">Võ Phương </t>
  </si>
  <si>
    <t>19F7511651</t>
  </si>
  <si>
    <t>Uyển</t>
  </si>
  <si>
    <t>19F7511652</t>
  </si>
  <si>
    <t xml:space="preserve">Diêu Cẩm </t>
  </si>
  <si>
    <t>19F7511653</t>
  </si>
  <si>
    <t xml:space="preserve">Nguyễn Thị Hà </t>
  </si>
  <si>
    <t>19F7511654</t>
  </si>
  <si>
    <t>19F7511657</t>
  </si>
  <si>
    <t xml:space="preserve">Mương Vi Lay Sỏn Sạ </t>
  </si>
  <si>
    <t>Vẳn</t>
  </si>
  <si>
    <t>19F7511659</t>
  </si>
  <si>
    <t xml:space="preserve">Đặng Thị Trường </t>
  </si>
  <si>
    <t>Vi</t>
  </si>
  <si>
    <t>19F7511660</t>
  </si>
  <si>
    <t xml:space="preserve">Phạm Mai Tường </t>
  </si>
  <si>
    <t>19F7511662</t>
  </si>
  <si>
    <t>Vinh</t>
  </si>
  <si>
    <t>19F7511663</t>
  </si>
  <si>
    <t xml:space="preserve">Nguyễn Hoàng </t>
  </si>
  <si>
    <t>Vũ</t>
  </si>
  <si>
    <t>19F7511665</t>
  </si>
  <si>
    <t xml:space="preserve">Huỳnh Thị Lan </t>
  </si>
  <si>
    <t>19F7511666</t>
  </si>
  <si>
    <t xml:space="preserve">Huỳnh Thị Thảo </t>
  </si>
  <si>
    <t>19F7511667</t>
  </si>
  <si>
    <t xml:space="preserve">Lê Kiều Lam </t>
  </si>
  <si>
    <t>19F7511668</t>
  </si>
  <si>
    <t xml:space="preserve">Lê Thị Tường </t>
  </si>
  <si>
    <t>19F7511669</t>
  </si>
  <si>
    <t>19F7511670</t>
  </si>
  <si>
    <t xml:space="preserve">Nguyễn Bá Thảo </t>
  </si>
  <si>
    <t>19F7511671</t>
  </si>
  <si>
    <t xml:space="preserve">Nguyễn Hà Khánh </t>
  </si>
  <si>
    <t>19F7511672</t>
  </si>
  <si>
    <t xml:space="preserve">Trần Thị Bảo </t>
  </si>
  <si>
    <t>19F7511673</t>
  </si>
  <si>
    <t xml:space="preserve">Trần Thị Thúy </t>
  </si>
  <si>
    <t>19F7511674</t>
  </si>
  <si>
    <t>Trần Yến</t>
  </si>
  <si>
    <t>19F7511675</t>
  </si>
  <si>
    <t>Xuân</t>
  </si>
  <si>
    <t>19F7511676</t>
  </si>
  <si>
    <t>19F7511677</t>
  </si>
  <si>
    <t xml:space="preserve">Y Lý </t>
  </si>
  <si>
    <t>Xương</t>
  </si>
  <si>
    <t>19F7511678</t>
  </si>
  <si>
    <t xml:space="preserve">Hồ Thị Như </t>
  </si>
  <si>
    <t>Ý</t>
  </si>
  <si>
    <t>19F7511679</t>
  </si>
  <si>
    <t>19F7511680</t>
  </si>
  <si>
    <t xml:space="preserve">Phạm Thị Như </t>
  </si>
  <si>
    <t>19F7511681</t>
  </si>
  <si>
    <t>19F7511682</t>
  </si>
  <si>
    <t xml:space="preserve">Trương Thị Như </t>
  </si>
  <si>
    <t>19F7511683</t>
  </si>
  <si>
    <t>19F7511684</t>
  </si>
  <si>
    <t xml:space="preserve">Hoàng Thị Hải </t>
  </si>
  <si>
    <t>19F7511685</t>
  </si>
  <si>
    <t>19F7511686</t>
  </si>
  <si>
    <t>19F7511687</t>
  </si>
  <si>
    <t xml:space="preserve">Phan Kim </t>
  </si>
  <si>
    <t>19F7511688</t>
  </si>
  <si>
    <t xml:space="preserve">Phùng Thị Hải </t>
  </si>
  <si>
    <t>19F7511689</t>
  </si>
  <si>
    <t xml:space="preserve">Trần Hoàng </t>
  </si>
  <si>
    <t>19F7511691</t>
  </si>
  <si>
    <t xml:space="preserve">Vi Thị Hải </t>
  </si>
  <si>
    <t>19F7511693</t>
  </si>
  <si>
    <t>19F7511695</t>
  </si>
  <si>
    <t>Thía</t>
  </si>
  <si>
    <t>19F7521001</t>
  </si>
  <si>
    <t xml:space="preserve">Nguyễn Thị Lan </t>
  </si>
  <si>
    <t>19F7521005</t>
  </si>
  <si>
    <t xml:space="preserve">Phan Thị Kiều </t>
  </si>
  <si>
    <t>19F7521007</t>
  </si>
  <si>
    <t>Đoài</t>
  </si>
  <si>
    <t>19F7521010</t>
  </si>
  <si>
    <t>19F7521014</t>
  </si>
  <si>
    <t xml:space="preserve">Phạm Văn Trần </t>
  </si>
  <si>
    <t>Hiểu</t>
  </si>
  <si>
    <t>19F7521015</t>
  </si>
  <si>
    <t xml:space="preserve">Nguyễn Xuân </t>
  </si>
  <si>
    <t>Hoài</t>
  </si>
  <si>
    <t>19F7521016</t>
  </si>
  <si>
    <t xml:space="preserve">Lê Thị Khánh </t>
  </si>
  <si>
    <t>Huyền</t>
  </si>
  <si>
    <t>19F7521017</t>
  </si>
  <si>
    <t>19F7521018</t>
  </si>
  <si>
    <t>19F7521019</t>
  </si>
  <si>
    <t xml:space="preserve">Trịnh Nguyên </t>
  </si>
  <si>
    <t>Khang</t>
  </si>
  <si>
    <t>19F7521020</t>
  </si>
  <si>
    <t xml:space="preserve">Hồ Phạm Đăng </t>
  </si>
  <si>
    <t>Khoa</t>
  </si>
  <si>
    <t>19F7521023</t>
  </si>
  <si>
    <t>19F7521024</t>
  </si>
  <si>
    <t xml:space="preserve">Kiều Thị Mỹ </t>
  </si>
  <si>
    <t>19F7521029</t>
  </si>
  <si>
    <t xml:space="preserve">Nguyễn Thị Việt </t>
  </si>
  <si>
    <t>19F7521034</t>
  </si>
  <si>
    <t xml:space="preserve">Nguyễn Thị Uyên </t>
  </si>
  <si>
    <t>19F7521037</t>
  </si>
  <si>
    <t xml:space="preserve">Võ Thị Lâm </t>
  </si>
  <si>
    <t>Sinh</t>
  </si>
  <si>
    <t>19F7521040</t>
  </si>
  <si>
    <t>19F7521042</t>
  </si>
  <si>
    <t>19F7521043</t>
  </si>
  <si>
    <t xml:space="preserve">Đoàn Thị Phương </t>
  </si>
  <si>
    <t>19F7521046</t>
  </si>
  <si>
    <t xml:space="preserve">Hoàng Như </t>
  </si>
  <si>
    <t>Trí</t>
  </si>
  <si>
    <t>19F7521048</t>
  </si>
  <si>
    <t>19F7521050</t>
  </si>
  <si>
    <t>19F7521053</t>
  </si>
  <si>
    <t>19F7521055</t>
  </si>
  <si>
    <t xml:space="preserve">Nguyễn </t>
  </si>
  <si>
    <t>Vàng</t>
  </si>
  <si>
    <t>19F7521056</t>
  </si>
  <si>
    <t xml:space="preserve">Hoàng Công </t>
  </si>
  <si>
    <t>19F7541001</t>
  </si>
  <si>
    <t xml:space="preserve">Trần Ngọc Hoài </t>
  </si>
  <si>
    <t>An</t>
  </si>
  <si>
    <t>19F7541002</t>
  </si>
  <si>
    <t xml:space="preserve">Đỗ Thị Linh </t>
  </si>
  <si>
    <t>19F7541003</t>
  </si>
  <si>
    <t xml:space="preserve">Hoàng Thị Vân </t>
  </si>
  <si>
    <t>19F7541004</t>
  </si>
  <si>
    <t>19F7541005</t>
  </si>
  <si>
    <t xml:space="preserve">Nguyễn Thị Minh </t>
  </si>
  <si>
    <t>19F7541006</t>
  </si>
  <si>
    <t xml:space="preserve">Nguyễn Thị Tú </t>
  </si>
  <si>
    <t>19F7541007</t>
  </si>
  <si>
    <t xml:space="preserve">Phan Quỳnh </t>
  </si>
  <si>
    <t>19F7541008</t>
  </si>
  <si>
    <t>19F7541009</t>
  </si>
  <si>
    <t>19F7541010</t>
  </si>
  <si>
    <t xml:space="preserve">Trịnh Văn Trâm </t>
  </si>
  <si>
    <t>19F7541011</t>
  </si>
  <si>
    <t xml:space="preserve">Võ Thị Kim </t>
  </si>
  <si>
    <t>19F7541012</t>
  </si>
  <si>
    <t xml:space="preserve">Dương Thị Ngọc </t>
  </si>
  <si>
    <t>19F7541014</t>
  </si>
  <si>
    <t xml:space="preserve">Nguyễn Trần Nhật </t>
  </si>
  <si>
    <t>19F7541015</t>
  </si>
  <si>
    <t>19F7541016</t>
  </si>
  <si>
    <t xml:space="preserve">Trần Thị Thanh </t>
  </si>
  <si>
    <t>Bình</t>
  </si>
  <si>
    <t>19F7541018</t>
  </si>
  <si>
    <t xml:space="preserve">Trịnh Lệ </t>
  </si>
  <si>
    <t>19F7541019</t>
  </si>
  <si>
    <t>Chúc</t>
  </si>
  <si>
    <t>19F7541020</t>
  </si>
  <si>
    <t>19F7541021</t>
  </si>
  <si>
    <t xml:space="preserve">Phan Thành </t>
  </si>
  <si>
    <t>Công</t>
  </si>
  <si>
    <t>19F7541022</t>
  </si>
  <si>
    <t xml:space="preserve">Nguyễn Quốc </t>
  </si>
  <si>
    <t>19F7541023</t>
  </si>
  <si>
    <t>Đài</t>
  </si>
  <si>
    <t>19F7541024</t>
  </si>
  <si>
    <t xml:space="preserve">Phạm Thị Hồng </t>
  </si>
  <si>
    <t>19F7541025</t>
  </si>
  <si>
    <t>19F7541026</t>
  </si>
  <si>
    <t>19F7541027</t>
  </si>
  <si>
    <t xml:space="preserve">Đào Thị </t>
  </si>
  <si>
    <t>19F7541028</t>
  </si>
  <si>
    <t>19F7541029</t>
  </si>
  <si>
    <t xml:space="preserve">Lương Thị Phương </t>
  </si>
  <si>
    <t>19F7541030</t>
  </si>
  <si>
    <t>19F7541031</t>
  </si>
  <si>
    <t>19F7541032</t>
  </si>
  <si>
    <t>19F7541033</t>
  </si>
  <si>
    <t xml:space="preserve">Phạm Thị Thuỳ </t>
  </si>
  <si>
    <t>19F7541034</t>
  </si>
  <si>
    <t xml:space="preserve">Trần Thị Ngọc </t>
  </si>
  <si>
    <t>19F7541035</t>
  </si>
  <si>
    <t>19F7541036</t>
  </si>
  <si>
    <t>19F7541038</t>
  </si>
  <si>
    <t xml:space="preserve">Nguyễn Hồng Kỳ </t>
  </si>
  <si>
    <t>19F7541039</t>
  </si>
  <si>
    <t>19F7541040</t>
  </si>
  <si>
    <t xml:space="preserve">Trần Thị Mỷ </t>
  </si>
  <si>
    <t>19F7541041</t>
  </si>
  <si>
    <t xml:space="preserve">Trương Thị </t>
  </si>
  <si>
    <t>19F7541042</t>
  </si>
  <si>
    <t>19F7541043</t>
  </si>
  <si>
    <t>19F7541044</t>
  </si>
  <si>
    <t xml:space="preserve">Trần Hồ Phương </t>
  </si>
  <si>
    <t>19F7541045</t>
  </si>
  <si>
    <t xml:space="preserve">Võ Thị Châu </t>
  </si>
  <si>
    <t>19F7541046</t>
  </si>
  <si>
    <t xml:space="preserve">Dư Thị Thu </t>
  </si>
  <si>
    <t>19F7541047</t>
  </si>
  <si>
    <t xml:space="preserve">Ngô Hoàng </t>
  </si>
  <si>
    <t>19F7541048</t>
  </si>
  <si>
    <t>19F7541049</t>
  </si>
  <si>
    <t>19F7541050</t>
  </si>
  <si>
    <t>19F7541051</t>
  </si>
  <si>
    <t>19F7541052</t>
  </si>
  <si>
    <t xml:space="preserve">Lê Hải </t>
  </si>
  <si>
    <t>19F7541053</t>
  </si>
  <si>
    <t xml:space="preserve">Đoàn Thị Minh </t>
  </si>
  <si>
    <t>19F7541054</t>
  </si>
  <si>
    <t>19F7541055</t>
  </si>
  <si>
    <t xml:space="preserve">Huỳnh Thị Bích </t>
  </si>
  <si>
    <t>19F7541056</t>
  </si>
  <si>
    <t xml:space="preserve">Lê Khắc Phương </t>
  </si>
  <si>
    <t>19F7541057</t>
  </si>
  <si>
    <t>19F7541058</t>
  </si>
  <si>
    <t xml:space="preserve">Đặng Thị Mỹ </t>
  </si>
  <si>
    <t>19F7541059</t>
  </si>
  <si>
    <t>19F7541060</t>
  </si>
  <si>
    <t xml:space="preserve">Lê Thị Mỹ </t>
  </si>
  <si>
    <t>19F7541061</t>
  </si>
  <si>
    <t xml:space="preserve">Lương Thị </t>
  </si>
  <si>
    <t>19F7541062</t>
  </si>
  <si>
    <t>19F7541064</t>
  </si>
  <si>
    <t>19F7541065</t>
  </si>
  <si>
    <t xml:space="preserve">Đỗ Thị Thu </t>
  </si>
  <si>
    <t>19F7541066</t>
  </si>
  <si>
    <t xml:space="preserve">Dương Thị Thu </t>
  </si>
  <si>
    <t>19F7541067</t>
  </si>
  <si>
    <t xml:space="preserve">Hoàng Thị Phương </t>
  </si>
  <si>
    <t>19F7541068</t>
  </si>
  <si>
    <t>19F7541069</t>
  </si>
  <si>
    <t xml:space="preserve">Nguyễn Thị Mai </t>
  </si>
  <si>
    <t>19F7541070</t>
  </si>
  <si>
    <t>19F7541071</t>
  </si>
  <si>
    <t>Hiệp</t>
  </si>
  <si>
    <t>19F7541072</t>
  </si>
  <si>
    <t>19F7541073</t>
  </si>
  <si>
    <t>19F7541075</t>
  </si>
  <si>
    <t>19F7541076</t>
  </si>
  <si>
    <t>19F7541077</t>
  </si>
  <si>
    <t>19F7541078</t>
  </si>
  <si>
    <t xml:space="preserve">Huỳnh Thị Kim </t>
  </si>
  <si>
    <t>Hòa</t>
  </si>
  <si>
    <t>19F7541079</t>
  </si>
  <si>
    <t>19F7541080</t>
  </si>
  <si>
    <t>19F7541082</t>
  </si>
  <si>
    <t xml:space="preserve">Trương Ngọc </t>
  </si>
  <si>
    <t>19F7541083</t>
  </si>
  <si>
    <t xml:space="preserve">Đặng Trọng </t>
  </si>
  <si>
    <t>19F7541086</t>
  </si>
  <si>
    <t xml:space="preserve">Trịnh Thu </t>
  </si>
  <si>
    <t>19F7541087</t>
  </si>
  <si>
    <t>19F7541088</t>
  </si>
  <si>
    <t>19F7541091</t>
  </si>
  <si>
    <t>19F7541093</t>
  </si>
  <si>
    <t>19F7541094</t>
  </si>
  <si>
    <t>Hường</t>
  </si>
  <si>
    <t>19F7541095</t>
  </si>
  <si>
    <t>19F7541096</t>
  </si>
  <si>
    <t>19F7541097</t>
  </si>
  <si>
    <t xml:space="preserve">Phạm Thị Khánh </t>
  </si>
  <si>
    <t>19F7541098</t>
  </si>
  <si>
    <t>19F7541099</t>
  </si>
  <si>
    <t xml:space="preserve">Trần Thị Kim </t>
  </si>
  <si>
    <t>19F7541100</t>
  </si>
  <si>
    <t>19F7541101</t>
  </si>
  <si>
    <t xml:space="preserve">Lê Vân </t>
  </si>
  <si>
    <t>19F7541102</t>
  </si>
  <si>
    <t>19F7541103</t>
  </si>
  <si>
    <t xml:space="preserve">Đỗ Thị Thúy </t>
  </si>
  <si>
    <t>19F7541104</t>
  </si>
  <si>
    <t>19F7541105</t>
  </si>
  <si>
    <t>19F7541106</t>
  </si>
  <si>
    <t>19F7541108</t>
  </si>
  <si>
    <t xml:space="preserve">Lê Thị Nhật </t>
  </si>
  <si>
    <t>19F7541109</t>
  </si>
  <si>
    <t xml:space="preserve">Nguyễn Hoàng Ký </t>
  </si>
  <si>
    <t>19F7541110</t>
  </si>
  <si>
    <t xml:space="preserve">Nguyễn Khánh </t>
  </si>
  <si>
    <t>19F7541111</t>
  </si>
  <si>
    <t>19F7541112</t>
  </si>
  <si>
    <t>19F7541114</t>
  </si>
  <si>
    <t>19F7541115</t>
  </si>
  <si>
    <t xml:space="preserve">Võ Thị Hà </t>
  </si>
  <si>
    <t>19F7541116</t>
  </si>
  <si>
    <t>19F7541117</t>
  </si>
  <si>
    <t xml:space="preserve">Hồ Hương </t>
  </si>
  <si>
    <t>19F7541119</t>
  </si>
  <si>
    <t>19F7541120</t>
  </si>
  <si>
    <t>19F7541121</t>
  </si>
  <si>
    <t>19F7541122</t>
  </si>
  <si>
    <t xml:space="preserve">Dương Thu </t>
  </si>
  <si>
    <t>19F7541123</t>
  </si>
  <si>
    <t>19F7541124</t>
  </si>
  <si>
    <t xml:space="preserve">Nguyễn Thảo </t>
  </si>
  <si>
    <t>19F7541125</t>
  </si>
  <si>
    <t xml:space="preserve">Nguyễn Thị Ánh </t>
  </si>
  <si>
    <t>19F7541126</t>
  </si>
  <si>
    <t>19F7541127</t>
  </si>
  <si>
    <t>Mến</t>
  </si>
  <si>
    <t>19F7541128</t>
  </si>
  <si>
    <t xml:space="preserve">Trần Thị Bình </t>
  </si>
  <si>
    <t>19F7541129</t>
  </si>
  <si>
    <t xml:space="preserve">Đoàn Thị Hương </t>
  </si>
  <si>
    <t>19F7541130</t>
  </si>
  <si>
    <t>19F7541131</t>
  </si>
  <si>
    <t>19F7541132</t>
  </si>
  <si>
    <t xml:space="preserve">Đỗ Thị </t>
  </si>
  <si>
    <t>19F7541133</t>
  </si>
  <si>
    <t xml:space="preserve">Đỗ Thị Trà </t>
  </si>
  <si>
    <t>19F7541134</t>
  </si>
  <si>
    <t xml:space="preserve">Trần Thị Diệu </t>
  </si>
  <si>
    <t>19F7541135</t>
  </si>
  <si>
    <t>19F7541136</t>
  </si>
  <si>
    <t>19F7541137</t>
  </si>
  <si>
    <t xml:space="preserve">Hoàng Thị Lê </t>
  </si>
  <si>
    <t>19F7541140</t>
  </si>
  <si>
    <t xml:space="preserve">Hồ Thị Quỳnh </t>
  </si>
  <si>
    <t>19F7541141</t>
  </si>
  <si>
    <t xml:space="preserve">Lê Thị Thúy </t>
  </si>
  <si>
    <t>19F7541142</t>
  </si>
  <si>
    <t xml:space="preserve">Phạm Thị Kiều </t>
  </si>
  <si>
    <t>19F7541143</t>
  </si>
  <si>
    <t>19F7541144</t>
  </si>
  <si>
    <t>19F7541145</t>
  </si>
  <si>
    <t>19F7541146</t>
  </si>
  <si>
    <t xml:space="preserve">Ngô Thị Kim </t>
  </si>
  <si>
    <t>19F7541147</t>
  </si>
  <si>
    <t>19F7541148</t>
  </si>
  <si>
    <t xml:space="preserve">Phan Hiếu </t>
  </si>
  <si>
    <t>19F7541149</t>
  </si>
  <si>
    <t xml:space="preserve">Võ Thị Diệu </t>
  </si>
  <si>
    <t>19F7541150</t>
  </si>
  <si>
    <t xml:space="preserve">Đỗ Thị Bích </t>
  </si>
  <si>
    <t>19F7541151</t>
  </si>
  <si>
    <t xml:space="preserve">Dương Bảo </t>
  </si>
  <si>
    <t>19F7541152</t>
  </si>
  <si>
    <t xml:space="preserve">Dương Hoàng Bảo </t>
  </si>
  <si>
    <t>19F7541153</t>
  </si>
  <si>
    <t xml:space="preserve">Lê Bảo </t>
  </si>
  <si>
    <t>19F7541154</t>
  </si>
  <si>
    <t xml:space="preserve">Lương Thị Mỹ </t>
  </si>
  <si>
    <t>19F7541155</t>
  </si>
  <si>
    <t xml:space="preserve">Nguyễn Tùng </t>
  </si>
  <si>
    <t>19F7541157</t>
  </si>
  <si>
    <t xml:space="preserve">Nguyễn Phước Bảo </t>
  </si>
  <si>
    <t>19F7541158</t>
  </si>
  <si>
    <t>19F7541159</t>
  </si>
  <si>
    <t>19F7541160</t>
  </si>
  <si>
    <t>19F7541161</t>
  </si>
  <si>
    <t>19F7541162</t>
  </si>
  <si>
    <t xml:space="preserve">Hoàng Thị Thanh </t>
  </si>
  <si>
    <t>19F7541163</t>
  </si>
  <si>
    <t>19F7541164</t>
  </si>
  <si>
    <t xml:space="preserve">Bùi Thị Ngọc </t>
  </si>
  <si>
    <t>19F7541165</t>
  </si>
  <si>
    <t xml:space="preserve">Đặng Thị Hồng </t>
  </si>
  <si>
    <t>19F7541166</t>
  </si>
  <si>
    <t>19F7541167</t>
  </si>
  <si>
    <t xml:space="preserve">Lê Thị Ý </t>
  </si>
  <si>
    <t>19F7541169</t>
  </si>
  <si>
    <t>19F7541170</t>
  </si>
  <si>
    <t xml:space="preserve">Trần Phương </t>
  </si>
  <si>
    <t>19F7541171</t>
  </si>
  <si>
    <t xml:space="preserve">Hoàng Thị Quỳnh </t>
  </si>
  <si>
    <t>19F7541172</t>
  </si>
  <si>
    <t>19F7541173</t>
  </si>
  <si>
    <t>19F7541174</t>
  </si>
  <si>
    <t xml:space="preserve">Nguyễn Thị Tố </t>
  </si>
  <si>
    <t>19F7541175</t>
  </si>
  <si>
    <t>19F7541176</t>
  </si>
  <si>
    <t>19F7541177</t>
  </si>
  <si>
    <t>19F7541178</t>
  </si>
  <si>
    <t>19F7541179</t>
  </si>
  <si>
    <t xml:space="preserve">Nguyễn Thị Phi </t>
  </si>
  <si>
    <t>19F7541180</t>
  </si>
  <si>
    <t xml:space="preserve">Nguyễn Thị Vy Quý </t>
  </si>
  <si>
    <t>19F7541181</t>
  </si>
  <si>
    <t xml:space="preserve">Thái Thị Cẩm </t>
  </si>
  <si>
    <t>19F7541182</t>
  </si>
  <si>
    <t>19F7541183</t>
  </si>
  <si>
    <t>19F7541184</t>
  </si>
  <si>
    <t>Ninh</t>
  </si>
  <si>
    <t>19F7541185</t>
  </si>
  <si>
    <t xml:space="preserve">Trang Huỳnh Hoa </t>
  </si>
  <si>
    <t>19F7541186</t>
  </si>
  <si>
    <t>19F7541187</t>
  </si>
  <si>
    <t xml:space="preserve">Đậu Thị Kim </t>
  </si>
  <si>
    <t>19F7541189</t>
  </si>
  <si>
    <t>19F7541190</t>
  </si>
  <si>
    <t>19F7541191</t>
  </si>
  <si>
    <t>19F7541192</t>
  </si>
  <si>
    <t>19F7541193</t>
  </si>
  <si>
    <t>19F7541194</t>
  </si>
  <si>
    <t xml:space="preserve">Nhan Kiều </t>
  </si>
  <si>
    <t>19F7541196</t>
  </si>
  <si>
    <t>19F7541197</t>
  </si>
  <si>
    <t>19F7541198</t>
  </si>
  <si>
    <t xml:space="preserve">Phùng Thị Mai </t>
  </si>
  <si>
    <t>19F7541199</t>
  </si>
  <si>
    <t xml:space="preserve">Trần Thảo </t>
  </si>
  <si>
    <t>19F7541200</t>
  </si>
  <si>
    <t>19F7541201</t>
  </si>
  <si>
    <t xml:space="preserve">Trương Thị Hồng </t>
  </si>
  <si>
    <t>19F7541204</t>
  </si>
  <si>
    <t>19F7541205</t>
  </si>
  <si>
    <t xml:space="preserve">Đỗ Trúc </t>
  </si>
  <si>
    <t>19F7541206</t>
  </si>
  <si>
    <t>19F7541207</t>
  </si>
  <si>
    <t xml:space="preserve">Cao Thị Như </t>
  </si>
  <si>
    <t>19F7541208</t>
  </si>
  <si>
    <t>19F7541210</t>
  </si>
  <si>
    <t>19F7541211</t>
  </si>
  <si>
    <t xml:space="preserve">Phan Thị Như </t>
  </si>
  <si>
    <t>19F7541212</t>
  </si>
  <si>
    <t xml:space="preserve">Thân Thị Như </t>
  </si>
  <si>
    <t>19F7541213</t>
  </si>
  <si>
    <t xml:space="preserve">Trần Diểm </t>
  </si>
  <si>
    <t>19F7541214</t>
  </si>
  <si>
    <t xml:space="preserve">Nay H' </t>
  </si>
  <si>
    <t>Rơm</t>
  </si>
  <si>
    <t>19F7541215</t>
  </si>
  <si>
    <t>Sen</t>
  </si>
  <si>
    <t>19F7541216</t>
  </si>
  <si>
    <t>19F7541217</t>
  </si>
  <si>
    <t>Hứa Thị</t>
  </si>
  <si>
    <t>19F7541218</t>
  </si>
  <si>
    <t xml:space="preserve">Đinh Thị Hồng </t>
  </si>
  <si>
    <t>19F7541219</t>
  </si>
  <si>
    <t>19F7541220</t>
  </si>
  <si>
    <t>19F7541221</t>
  </si>
  <si>
    <t xml:space="preserve">Bùi Thị Mỹ </t>
  </si>
  <si>
    <t>19F7541222</t>
  </si>
  <si>
    <t>19F7541223</t>
  </si>
  <si>
    <t xml:space="preserve">Huỳnh Thị Phương </t>
  </si>
  <si>
    <t>19F7541224</t>
  </si>
  <si>
    <t>19F7541226</t>
  </si>
  <si>
    <t xml:space="preserve">Lê Thị Bích </t>
  </si>
  <si>
    <t>19F7541227</t>
  </si>
  <si>
    <t>19F7541228</t>
  </si>
  <si>
    <t>19F7541229</t>
  </si>
  <si>
    <t xml:space="preserve">Thái Thị Thu </t>
  </si>
  <si>
    <t>19F7541230</t>
  </si>
  <si>
    <t>19F7541231</t>
  </si>
  <si>
    <t>19F7541232</t>
  </si>
  <si>
    <t>19F7541233</t>
  </si>
  <si>
    <t xml:space="preserve">Võ Thị Thu </t>
  </si>
  <si>
    <t>19F7541235</t>
  </si>
  <si>
    <t xml:space="preserve">Đinh Thị </t>
  </si>
  <si>
    <t>19F7541236</t>
  </si>
  <si>
    <t>Thoa</t>
  </si>
  <si>
    <t>19F7541237</t>
  </si>
  <si>
    <t>19F7541238</t>
  </si>
  <si>
    <t xml:space="preserve">Phan Ngọc Minh </t>
  </si>
  <si>
    <t>19F7541239</t>
  </si>
  <si>
    <t xml:space="preserve">Trần Thị Anh </t>
  </si>
  <si>
    <t>19F7541240</t>
  </si>
  <si>
    <t xml:space="preserve">Bùi Thị Hoài </t>
  </si>
  <si>
    <t>19F7541241</t>
  </si>
  <si>
    <t>19F7541242</t>
  </si>
  <si>
    <t xml:space="preserve">Nguyễn Phước Uyên </t>
  </si>
  <si>
    <t>19F7541243</t>
  </si>
  <si>
    <t xml:space="preserve">Đào Thị Thanh </t>
  </si>
  <si>
    <t>19F7541245</t>
  </si>
  <si>
    <t>19F7541246</t>
  </si>
  <si>
    <t>19F7541247</t>
  </si>
  <si>
    <t>19F7541248</t>
  </si>
  <si>
    <t>19F7541250</t>
  </si>
  <si>
    <t>19F7541251</t>
  </si>
  <si>
    <t>19F7541252</t>
  </si>
  <si>
    <t xml:space="preserve">Bàn Thị </t>
  </si>
  <si>
    <t>Tiến</t>
  </si>
  <si>
    <t>19F7541253</t>
  </si>
  <si>
    <t xml:space="preserve">Lê Văn </t>
  </si>
  <si>
    <t>19F7541255</t>
  </si>
  <si>
    <t>Tình</t>
  </si>
  <si>
    <t>19F7541256</t>
  </si>
  <si>
    <t>19F7541257</t>
  </si>
  <si>
    <t xml:space="preserve">Trần Nguyễn Thị Thanh </t>
  </si>
  <si>
    <t>19F7541258</t>
  </si>
  <si>
    <t xml:space="preserve">Ngô Thị Ngọc </t>
  </si>
  <si>
    <t>19F7541259</t>
  </si>
  <si>
    <t xml:space="preserve">Nguyễn Hoàng Bảo </t>
  </si>
  <si>
    <t>19F7541260</t>
  </si>
  <si>
    <t>19F7541261</t>
  </si>
  <si>
    <t xml:space="preserve">Võ Thị Ngân </t>
  </si>
  <si>
    <t>19F7541262</t>
  </si>
  <si>
    <t>Trăm</t>
  </si>
  <si>
    <t>19F7541263</t>
  </si>
  <si>
    <t xml:space="preserve">Cao Thiên </t>
  </si>
  <si>
    <t>19F7541265</t>
  </si>
  <si>
    <t xml:space="preserve">Đoàn Thị Huyền </t>
  </si>
  <si>
    <t>19F7541266</t>
  </si>
  <si>
    <t>19F7541267</t>
  </si>
  <si>
    <t xml:space="preserve">Lê Thị Huyền </t>
  </si>
  <si>
    <t>19F7541268</t>
  </si>
  <si>
    <t xml:space="preserve">Lê Thùy </t>
  </si>
  <si>
    <t>19F7541269</t>
  </si>
  <si>
    <t xml:space="preserve">Nguyễn Quỳnh </t>
  </si>
  <si>
    <t>19F7541270</t>
  </si>
  <si>
    <t>19F7541271</t>
  </si>
  <si>
    <t>19F7541273</t>
  </si>
  <si>
    <t>19F7541274</t>
  </si>
  <si>
    <t>19F7541275</t>
  </si>
  <si>
    <t>19F7541276</t>
  </si>
  <si>
    <t xml:space="preserve">Trương Hồ Thị Thu </t>
  </si>
  <si>
    <t>19F7541277</t>
  </si>
  <si>
    <t xml:space="preserve">Trương Thị Thúy </t>
  </si>
  <si>
    <t>19F7541279</t>
  </si>
  <si>
    <t xml:space="preserve">Phan Thị Tuyết </t>
  </si>
  <si>
    <t>19F7541280</t>
  </si>
  <si>
    <t xml:space="preserve">Lê Thị Cành </t>
  </si>
  <si>
    <t>19F7541281</t>
  </si>
  <si>
    <t>19F7541282</t>
  </si>
  <si>
    <t xml:space="preserve">Trương Thị Cẩm </t>
  </si>
  <si>
    <t>19F7541283</t>
  </si>
  <si>
    <t>Tùng</t>
  </si>
  <si>
    <t>19F7541284</t>
  </si>
  <si>
    <t xml:space="preserve">Đinh Thị Kim </t>
  </si>
  <si>
    <t>Tuyền</t>
  </si>
  <si>
    <t>19F7541285</t>
  </si>
  <si>
    <t xml:space="preserve">Võ Thị Như </t>
  </si>
  <si>
    <t>19F7541286</t>
  </si>
  <si>
    <t xml:space="preserve">Hoàng Vũ Tâm </t>
  </si>
  <si>
    <t>19F7541287</t>
  </si>
  <si>
    <t>19F7541288</t>
  </si>
  <si>
    <t>19F7541289</t>
  </si>
  <si>
    <t>19F7541290</t>
  </si>
  <si>
    <t xml:space="preserve">Trương Thị Vĩ </t>
  </si>
  <si>
    <t>19F7541291</t>
  </si>
  <si>
    <t>19F7541293</t>
  </si>
  <si>
    <t xml:space="preserve">Phạm Thị Triệu </t>
  </si>
  <si>
    <t>19F7541294</t>
  </si>
  <si>
    <t xml:space="preserve">Nguyễn Trần Thanh </t>
  </si>
  <si>
    <t>19F7541295</t>
  </si>
  <si>
    <t>Vui</t>
  </si>
  <si>
    <t>19F7541297</t>
  </si>
  <si>
    <t xml:space="preserve">Hoàng Phương </t>
  </si>
  <si>
    <t>19F7541298</t>
  </si>
  <si>
    <t xml:space="preserve">Lê Tường </t>
  </si>
  <si>
    <t>19F7541299</t>
  </si>
  <si>
    <t xml:space="preserve">Lương Nữ Tường </t>
  </si>
  <si>
    <t>19F7541300</t>
  </si>
  <si>
    <t>19F7541301</t>
  </si>
  <si>
    <t>19F7541302</t>
  </si>
  <si>
    <t xml:space="preserve">Lương Thị Hoàng </t>
  </si>
  <si>
    <t>19F7541303</t>
  </si>
  <si>
    <t xml:space="preserve">Phan Thị Hải </t>
  </si>
  <si>
    <t>19F7541304</t>
  </si>
  <si>
    <t>Ksơr</t>
  </si>
  <si>
    <t>H'Zil</t>
  </si>
  <si>
    <t>19F7551001</t>
  </si>
  <si>
    <t xml:space="preserve">Châu Thị Vân </t>
  </si>
  <si>
    <t>19F7551002</t>
  </si>
  <si>
    <t xml:space="preserve">Dương Thị Hoàng </t>
  </si>
  <si>
    <t>19F7551003</t>
  </si>
  <si>
    <t xml:space="preserve">Lê Thị Vân </t>
  </si>
  <si>
    <t>19F7551004</t>
  </si>
  <si>
    <t xml:space="preserve">Ngô Vũ Diệu </t>
  </si>
  <si>
    <t>19F7551005</t>
  </si>
  <si>
    <t>19F7551006</t>
  </si>
  <si>
    <t>19F7551008</t>
  </si>
  <si>
    <t>19F7551009</t>
  </si>
  <si>
    <t xml:space="preserve">Phan Thị Tú </t>
  </si>
  <si>
    <t>19F7551010</t>
  </si>
  <si>
    <t xml:space="preserve">Phan Thị Vân </t>
  </si>
  <si>
    <t>19F7551011</t>
  </si>
  <si>
    <t xml:space="preserve">Tạ Minh </t>
  </si>
  <si>
    <t>19F7551013</t>
  </si>
  <si>
    <t>19F7551014</t>
  </si>
  <si>
    <t>19F7551016</t>
  </si>
  <si>
    <t xml:space="preserve">Lê Trung Quốc </t>
  </si>
  <si>
    <t>19F7551017</t>
  </si>
  <si>
    <t xml:space="preserve">Phạm Hoài </t>
  </si>
  <si>
    <t>19F7551018</t>
  </si>
  <si>
    <t xml:space="preserve">Trần Đức </t>
  </si>
  <si>
    <t>19F7551019</t>
  </si>
  <si>
    <t>19F7551020</t>
  </si>
  <si>
    <t>19F7551021</t>
  </si>
  <si>
    <t xml:space="preserve">Đặng Nguyễn Thái </t>
  </si>
  <si>
    <t>19F7551022</t>
  </si>
  <si>
    <t>19F7551023</t>
  </si>
  <si>
    <t xml:space="preserve">Trần Thị Minh </t>
  </si>
  <si>
    <t>Cẩm</t>
  </si>
  <si>
    <t>19F7551025</t>
  </si>
  <si>
    <t>19F7551026</t>
  </si>
  <si>
    <t xml:space="preserve">Hồ Thị Kim </t>
  </si>
  <si>
    <t>19F7551027</t>
  </si>
  <si>
    <t xml:space="preserve">Hoàng Đình Quốc </t>
  </si>
  <si>
    <t>19F7551028</t>
  </si>
  <si>
    <t>19F7551029</t>
  </si>
  <si>
    <t xml:space="preserve">Mai Hồng </t>
  </si>
  <si>
    <t>19F7551030</t>
  </si>
  <si>
    <t xml:space="preserve">Hồ Thị Hồng </t>
  </si>
  <si>
    <t>19F7551031</t>
  </si>
  <si>
    <t>19F7551032</t>
  </si>
  <si>
    <t xml:space="preserve">Trần Việt </t>
  </si>
  <si>
    <t>19F7551033</t>
  </si>
  <si>
    <t>Ngô Thị Thùy</t>
  </si>
  <si>
    <t>19F7551034</t>
  </si>
  <si>
    <t xml:space="preserve">Hồ Việt </t>
  </si>
  <si>
    <t>Duy</t>
  </si>
  <si>
    <t>19F7551035</t>
  </si>
  <si>
    <t>19F7551036</t>
  </si>
  <si>
    <t>19F7551037</t>
  </si>
  <si>
    <t>19F7551039</t>
  </si>
  <si>
    <t xml:space="preserve">Văn Thị Tiểu </t>
  </si>
  <si>
    <t>Dy</t>
  </si>
  <si>
    <t>19F7551041</t>
  </si>
  <si>
    <t>19F7551042</t>
  </si>
  <si>
    <t xml:space="preserve">Nguyễn Thị Tiền </t>
  </si>
  <si>
    <t>19F7551044</t>
  </si>
  <si>
    <t>19F7551045</t>
  </si>
  <si>
    <t>19F7551046</t>
  </si>
  <si>
    <t xml:space="preserve">Đào Thị Ánh </t>
  </si>
  <si>
    <t>19F7551047</t>
  </si>
  <si>
    <t>19F7551048</t>
  </si>
  <si>
    <t>19F7551049</t>
  </si>
  <si>
    <t>19F7551051</t>
  </si>
  <si>
    <t>19F7551052</t>
  </si>
  <si>
    <t>19F7551053</t>
  </si>
  <si>
    <t>19F7551054</t>
  </si>
  <si>
    <t>19F7551055</t>
  </si>
  <si>
    <t>19F7551056</t>
  </si>
  <si>
    <t>19F7551057</t>
  </si>
  <si>
    <t xml:space="preserve">Trần Đình </t>
  </si>
  <si>
    <t>Hậu</t>
  </si>
  <si>
    <t>19F7551059</t>
  </si>
  <si>
    <t xml:space="preserve">Viên Thị Minh </t>
  </si>
  <si>
    <t>19F7551060</t>
  </si>
  <si>
    <t xml:space="preserve">Hà Ngọc Vĩnh </t>
  </si>
  <si>
    <t>Hiệu</t>
  </si>
  <si>
    <t>19F7551061</t>
  </si>
  <si>
    <t>19F7551062</t>
  </si>
  <si>
    <t>19F7551063</t>
  </si>
  <si>
    <t xml:space="preserve">Lâm Thị Thu </t>
  </si>
  <si>
    <t>19F7551064</t>
  </si>
  <si>
    <t>19F7551065</t>
  </si>
  <si>
    <t xml:space="preserve">Lê Thị Diệu </t>
  </si>
  <si>
    <t>19F7551067</t>
  </si>
  <si>
    <t>19F7551068</t>
  </si>
  <si>
    <t xml:space="preserve">Đoàn Thị Ngọc </t>
  </si>
  <si>
    <t>19F7551069</t>
  </si>
  <si>
    <t>19F7551071</t>
  </si>
  <si>
    <t xml:space="preserve">Nguyễn Thái Thanh </t>
  </si>
  <si>
    <t>19F7551072</t>
  </si>
  <si>
    <t>19F7551073</t>
  </si>
  <si>
    <t xml:space="preserve">Nguyễn Thu </t>
  </si>
  <si>
    <t>19F7551074</t>
  </si>
  <si>
    <t>19F7551077</t>
  </si>
  <si>
    <t xml:space="preserve">Lê Văn Việt </t>
  </si>
  <si>
    <t>19F7551078</t>
  </si>
  <si>
    <t xml:space="preserve">Huỳnh Vũ Lệ </t>
  </si>
  <si>
    <t>19F7551079</t>
  </si>
  <si>
    <t xml:space="preserve">Lê Thị My </t>
  </si>
  <si>
    <t>Lắc</t>
  </si>
  <si>
    <t>19F7551080</t>
  </si>
  <si>
    <t xml:space="preserve">Hà Thị Ngọc </t>
  </si>
  <si>
    <t>19F7551081</t>
  </si>
  <si>
    <t>19F7551082</t>
  </si>
  <si>
    <t>Liên</t>
  </si>
  <si>
    <t>19F7551083</t>
  </si>
  <si>
    <t xml:space="preserve">Lê Thị Khánh </t>
  </si>
  <si>
    <t>19F7551084</t>
  </si>
  <si>
    <t>19F7551085</t>
  </si>
  <si>
    <t>19F7551086</t>
  </si>
  <si>
    <t>19F7551087</t>
  </si>
  <si>
    <t>19F7551088</t>
  </si>
  <si>
    <t xml:space="preserve">Nguyễn Thùy </t>
  </si>
  <si>
    <t>19F7551089</t>
  </si>
  <si>
    <t xml:space="preserve">Tô Thị </t>
  </si>
  <si>
    <t>19F7551090</t>
  </si>
  <si>
    <t>19F7551091</t>
  </si>
  <si>
    <t>19F7551092</t>
  </si>
  <si>
    <t>19F7551093</t>
  </si>
  <si>
    <t>19F7551095</t>
  </si>
  <si>
    <t xml:space="preserve">Mai Quang </t>
  </si>
  <si>
    <t>19F7551096</t>
  </si>
  <si>
    <t xml:space="preserve">Mai Thị Dạ </t>
  </si>
  <si>
    <t>19F7551097</t>
  </si>
  <si>
    <t xml:space="preserve">Đỗ Thị Minh </t>
  </si>
  <si>
    <t>19F7551099</t>
  </si>
  <si>
    <t xml:space="preserve">Đoàn Thị Diệu </t>
  </si>
  <si>
    <t>19F7551100</t>
  </si>
  <si>
    <t xml:space="preserve">Hồ Thị Thảo </t>
  </si>
  <si>
    <t>19F7551101</t>
  </si>
  <si>
    <t>19F7551103</t>
  </si>
  <si>
    <t>Đặng Phạm Mỹ</t>
  </si>
  <si>
    <t>Phượng</t>
  </si>
  <si>
    <t>19F7551104</t>
  </si>
  <si>
    <t>19F7551105</t>
  </si>
  <si>
    <t>19F7551108</t>
  </si>
  <si>
    <t>19F7551109</t>
  </si>
  <si>
    <t xml:space="preserve">Trần Thị Hằng </t>
  </si>
  <si>
    <t>19F7551110</t>
  </si>
  <si>
    <t>19F7551111</t>
  </si>
  <si>
    <t xml:space="preserve">Hoàng Ngọc Thu </t>
  </si>
  <si>
    <t>19F7551112</t>
  </si>
  <si>
    <t>19F7551113</t>
  </si>
  <si>
    <t>19F7551114</t>
  </si>
  <si>
    <t>19F7551115</t>
  </si>
  <si>
    <t>Nghiệp</t>
  </si>
  <si>
    <t>19F7551116</t>
  </si>
  <si>
    <t xml:space="preserve">Hoàng Ngô Bảo </t>
  </si>
  <si>
    <t>19F7551117</t>
  </si>
  <si>
    <t xml:space="preserve">Huỳnh Thị Bảo </t>
  </si>
  <si>
    <t>Ngọc</t>
  </si>
  <si>
    <t>19F7551118</t>
  </si>
  <si>
    <t>19F7551119</t>
  </si>
  <si>
    <t>19F7551121</t>
  </si>
  <si>
    <t>19F7551122</t>
  </si>
  <si>
    <t xml:space="preserve">Trần Thị Thảo </t>
  </si>
  <si>
    <t>19F7551123</t>
  </si>
  <si>
    <t xml:space="preserve">Nguyễn Khoa Thị </t>
  </si>
  <si>
    <t>19F7551124</t>
  </si>
  <si>
    <t>19F7551125</t>
  </si>
  <si>
    <t>19F7551127</t>
  </si>
  <si>
    <t xml:space="preserve">Nguyễn Đăng </t>
  </si>
  <si>
    <t>19F7551128</t>
  </si>
  <si>
    <t xml:space="preserve">Hà Học Lan </t>
  </si>
  <si>
    <t>19F7551129</t>
  </si>
  <si>
    <t xml:space="preserve">Hoàng Uyên </t>
  </si>
  <si>
    <t>19F7551130</t>
  </si>
  <si>
    <t>19F7551131</t>
  </si>
  <si>
    <t xml:space="preserve">Lê Thị Yến </t>
  </si>
  <si>
    <t>19F7551132</t>
  </si>
  <si>
    <t xml:space="preserve">Lê Trương Khánh </t>
  </si>
  <si>
    <t>19F7551134</t>
  </si>
  <si>
    <t xml:space="preserve">Nguyễn Thị Yến </t>
  </si>
  <si>
    <t>19F7551135</t>
  </si>
  <si>
    <t xml:space="preserve">Phan Thị Kim </t>
  </si>
  <si>
    <t>19F7551136</t>
  </si>
  <si>
    <t xml:space="preserve">Trần Ánh Xuân </t>
  </si>
  <si>
    <t>19F7551137</t>
  </si>
  <si>
    <t>19F7551138</t>
  </si>
  <si>
    <t xml:space="preserve">Trương Ngọc Khánh </t>
  </si>
  <si>
    <t>19F7551139</t>
  </si>
  <si>
    <t xml:space="preserve">Lê Bùi Khánh </t>
  </si>
  <si>
    <t>Nhu</t>
  </si>
  <si>
    <t>19F7551140</t>
  </si>
  <si>
    <t>19F7551141</t>
  </si>
  <si>
    <t>19F7551142</t>
  </si>
  <si>
    <t>19F7551143</t>
  </si>
  <si>
    <t xml:space="preserve">Mai Thị Mỹ </t>
  </si>
  <si>
    <t>19F7551145</t>
  </si>
  <si>
    <t>19F7551149</t>
  </si>
  <si>
    <t xml:space="preserve">Nguyễn Thị Trinh </t>
  </si>
  <si>
    <t>19F7551150</t>
  </si>
  <si>
    <t xml:space="preserve">Võ Thị Hoàng </t>
  </si>
  <si>
    <t>19F7551152</t>
  </si>
  <si>
    <t>19F7551153</t>
  </si>
  <si>
    <t>19F7551155</t>
  </si>
  <si>
    <t xml:space="preserve">Huỳnh Ngọc </t>
  </si>
  <si>
    <t>19F7551157</t>
  </si>
  <si>
    <t xml:space="preserve">Hà Lê Hoài </t>
  </si>
  <si>
    <t>19F7551158</t>
  </si>
  <si>
    <t>19F7551159</t>
  </si>
  <si>
    <t xml:space="preserve">Lê Thị Nhã </t>
  </si>
  <si>
    <t>19F7551160</t>
  </si>
  <si>
    <t>19F7551161</t>
  </si>
  <si>
    <t>19F7551162</t>
  </si>
  <si>
    <t>19F7551163</t>
  </si>
  <si>
    <t>19F7551164</t>
  </si>
  <si>
    <t xml:space="preserve">Trần Thị Uyên </t>
  </si>
  <si>
    <t>19F7551165</t>
  </si>
  <si>
    <t>19F7551166</t>
  </si>
  <si>
    <t xml:space="preserve">Trần Duy </t>
  </si>
  <si>
    <t>19F7551168</t>
  </si>
  <si>
    <t xml:space="preserve">Ngô Thị Thùy </t>
  </si>
  <si>
    <t>19F7551171</t>
  </si>
  <si>
    <t>19F7551172</t>
  </si>
  <si>
    <t xml:space="preserve">Cao Viết Nhật </t>
  </si>
  <si>
    <t>Tấn</t>
  </si>
  <si>
    <t>19F7551173</t>
  </si>
  <si>
    <t>19F7551175</t>
  </si>
  <si>
    <t xml:space="preserve">Phạm Ngọc Đan </t>
  </si>
  <si>
    <t>19F7551176</t>
  </si>
  <si>
    <t>19F7551177</t>
  </si>
  <si>
    <t>19F7551178</t>
  </si>
  <si>
    <t>19F7551179</t>
  </si>
  <si>
    <t>19F7551180</t>
  </si>
  <si>
    <t>19F7551181</t>
  </si>
  <si>
    <t>19F7551182</t>
  </si>
  <si>
    <t xml:space="preserve">Cao Quang </t>
  </si>
  <si>
    <t>19F7551183</t>
  </si>
  <si>
    <t xml:space="preserve">Đỗ Anh </t>
  </si>
  <si>
    <t>19F7551184</t>
  </si>
  <si>
    <t xml:space="preserve">Hoàng Thị Minh </t>
  </si>
  <si>
    <t>19F7551185</t>
  </si>
  <si>
    <t xml:space="preserve">Ngô Thị Hoài </t>
  </si>
  <si>
    <t>19F7551186</t>
  </si>
  <si>
    <t>19F7551187</t>
  </si>
  <si>
    <t>19F7551188</t>
  </si>
  <si>
    <t>Thứ</t>
  </si>
  <si>
    <t>19F7551189</t>
  </si>
  <si>
    <t>Thức</t>
  </si>
  <si>
    <t>19F7551190</t>
  </si>
  <si>
    <t xml:space="preserve">Lê Hoài </t>
  </si>
  <si>
    <t>19F7551191</t>
  </si>
  <si>
    <t xml:space="preserve">Ngô Thị Lệ </t>
  </si>
  <si>
    <t>19F7551192</t>
  </si>
  <si>
    <t>Thường</t>
  </si>
  <si>
    <t>19F7551194</t>
  </si>
  <si>
    <t>19F7551195</t>
  </si>
  <si>
    <t xml:space="preserve">Trần Ngọc Đan </t>
  </si>
  <si>
    <t>19F7551196</t>
  </si>
  <si>
    <t>19F7551197</t>
  </si>
  <si>
    <t xml:space="preserve">Trần Đoàn Bích </t>
  </si>
  <si>
    <t>19F7551198</t>
  </si>
  <si>
    <t>19F7551199</t>
  </si>
  <si>
    <t xml:space="preserve">Nguyễn Thái Thị Thủy </t>
  </si>
  <si>
    <t>19F7551201</t>
  </si>
  <si>
    <t xml:space="preserve">Trần </t>
  </si>
  <si>
    <t>Tịnh</t>
  </si>
  <si>
    <t>19F7551202</t>
  </si>
  <si>
    <t xml:space="preserve">Tôn Thất Bảo </t>
  </si>
  <si>
    <t>Toàn</t>
  </si>
  <si>
    <t>19F7551203</t>
  </si>
  <si>
    <t>19F7551204</t>
  </si>
  <si>
    <t>19F7551205</t>
  </si>
  <si>
    <t>19F7551206</t>
  </si>
  <si>
    <t>19F7551207</t>
  </si>
  <si>
    <t>19F7551208</t>
  </si>
  <si>
    <t xml:space="preserve">Phạm Thị Ngọc </t>
  </si>
  <si>
    <t>19F7551209</t>
  </si>
  <si>
    <t xml:space="preserve">Võ Thị Ngọc </t>
  </si>
  <si>
    <t>19F7551210</t>
  </si>
  <si>
    <t xml:space="preserve">Lê Gia Minh </t>
  </si>
  <si>
    <t>19F7551211</t>
  </si>
  <si>
    <t xml:space="preserve">Đào Thị Thu </t>
  </si>
  <si>
    <t>19F7551212</t>
  </si>
  <si>
    <t>19F7551213</t>
  </si>
  <si>
    <t>19F7551214</t>
  </si>
  <si>
    <t>19F7551215</t>
  </si>
  <si>
    <t>19F7551216</t>
  </si>
  <si>
    <t>19F7551217</t>
  </si>
  <si>
    <t xml:space="preserve">Phan Hà </t>
  </si>
  <si>
    <t>19F7551218</t>
  </si>
  <si>
    <t>19F7551219</t>
  </si>
  <si>
    <t>19F7551220</t>
  </si>
  <si>
    <t>19F7551221</t>
  </si>
  <si>
    <t>Truyền</t>
  </si>
  <si>
    <t>19F7551222</t>
  </si>
  <si>
    <t xml:space="preserve">Lê Hoàng </t>
  </si>
  <si>
    <t>19F7551223</t>
  </si>
  <si>
    <t>19F7551224</t>
  </si>
  <si>
    <t xml:space="preserve">Đào Duy </t>
  </si>
  <si>
    <t>Tư</t>
  </si>
  <si>
    <t>19F7551225</t>
  </si>
  <si>
    <t xml:space="preserve">Lưu Thị </t>
  </si>
  <si>
    <t>19F7551227</t>
  </si>
  <si>
    <t>19F7551228</t>
  </si>
  <si>
    <t>19F7551229</t>
  </si>
  <si>
    <t>19F7551230</t>
  </si>
  <si>
    <t xml:space="preserve">Trần Thị Tường </t>
  </si>
  <si>
    <t>19F7551231</t>
  </si>
  <si>
    <t xml:space="preserve">Đào Thị Bảo </t>
  </si>
  <si>
    <t>19F7551232</t>
  </si>
  <si>
    <t xml:space="preserve">Nguyễn Thị Tường </t>
  </si>
  <si>
    <t>19F7551233</t>
  </si>
  <si>
    <t xml:space="preserve">Phan Thị Tường </t>
  </si>
  <si>
    <t>19F7551234</t>
  </si>
  <si>
    <t>19F7551235</t>
  </si>
  <si>
    <t xml:space="preserve">Thái Thị Như </t>
  </si>
  <si>
    <t>19F7551236</t>
  </si>
  <si>
    <t>Yên</t>
  </si>
  <si>
    <t>19F7551237</t>
  </si>
  <si>
    <t xml:space="preserve">Hoàng Thị Kim </t>
  </si>
  <si>
    <t>19F7551238</t>
  </si>
  <si>
    <t>19F7561001</t>
  </si>
  <si>
    <t xml:space="preserve">Ngô Phước Hoài </t>
  </si>
  <si>
    <t>19F7561002</t>
  </si>
  <si>
    <t>19F7561003</t>
  </si>
  <si>
    <t>19F7561004</t>
  </si>
  <si>
    <t xml:space="preserve">Nguyễn Trần Vân </t>
  </si>
  <si>
    <t>19F7561005</t>
  </si>
  <si>
    <t xml:space="preserve">Trần Ngọc Ngân </t>
  </si>
  <si>
    <t>19F7561006</t>
  </si>
  <si>
    <t>19F7561007</t>
  </si>
  <si>
    <t>19F7561008</t>
  </si>
  <si>
    <t xml:space="preserve">Võ Lê Quế </t>
  </si>
  <si>
    <t>19F7561009</t>
  </si>
  <si>
    <t>19F7561010</t>
  </si>
  <si>
    <t>19F7561011</t>
  </si>
  <si>
    <t xml:space="preserve">Hà Nhã </t>
  </si>
  <si>
    <t>Ca</t>
  </si>
  <si>
    <t>19F7561012</t>
  </si>
  <si>
    <t xml:space="preserve">Nguyễn Đặng Quỳnh </t>
  </si>
  <si>
    <t>19F7561013</t>
  </si>
  <si>
    <t xml:space="preserve">Lê Thị Hải </t>
  </si>
  <si>
    <t>19F7561014</t>
  </si>
  <si>
    <t xml:space="preserve">Lê Nguyễn Na </t>
  </si>
  <si>
    <t>Đa</t>
  </si>
  <si>
    <t>19F7561015</t>
  </si>
  <si>
    <t>19F7561016</t>
  </si>
  <si>
    <t xml:space="preserve">Rah Lan H' </t>
  </si>
  <si>
    <t>Drim</t>
  </si>
  <si>
    <t>19F7561017</t>
  </si>
  <si>
    <t xml:space="preserve">Phan Thị Thùy </t>
  </si>
  <si>
    <t>19F7561018</t>
  </si>
  <si>
    <t xml:space="preserve">Lang Thị Bích </t>
  </si>
  <si>
    <t>19F7561019</t>
  </si>
  <si>
    <t>19F7561020</t>
  </si>
  <si>
    <t>19F7561021</t>
  </si>
  <si>
    <t>19F7561022</t>
  </si>
  <si>
    <t>19F7561023</t>
  </si>
  <si>
    <t>19F7561025</t>
  </si>
  <si>
    <t>19F7561027</t>
  </si>
  <si>
    <t>19F7561029</t>
  </si>
  <si>
    <t>19F7561030</t>
  </si>
  <si>
    <t>Hẹn</t>
  </si>
  <si>
    <t>19F7561031</t>
  </si>
  <si>
    <t>19F7561032</t>
  </si>
  <si>
    <t>19F7561034</t>
  </si>
  <si>
    <t>19F7561035</t>
  </si>
  <si>
    <t xml:space="preserve">Võ Thuận Thúy </t>
  </si>
  <si>
    <t>19F7561036</t>
  </si>
  <si>
    <t xml:space="preserve">Đồng Thị Diệu </t>
  </si>
  <si>
    <t>19F7561037</t>
  </si>
  <si>
    <t>19F7561038</t>
  </si>
  <si>
    <t>19F7561039</t>
  </si>
  <si>
    <t>19F7561040</t>
  </si>
  <si>
    <t xml:space="preserve">Dương Thị Thanh </t>
  </si>
  <si>
    <t>19F7561041</t>
  </si>
  <si>
    <t>19F7561042</t>
  </si>
  <si>
    <t>19F7561043</t>
  </si>
  <si>
    <t>19F7561045</t>
  </si>
  <si>
    <t>19F7561046</t>
  </si>
  <si>
    <t>19F7561047</t>
  </si>
  <si>
    <t>19F7561048</t>
  </si>
  <si>
    <t>19F7561049</t>
  </si>
  <si>
    <t>Lãnh</t>
  </si>
  <si>
    <t>19F7561050</t>
  </si>
  <si>
    <t xml:space="preserve">Hoàng Nhật </t>
  </si>
  <si>
    <t>19F7561051</t>
  </si>
  <si>
    <t>19F7561052</t>
  </si>
  <si>
    <t>19F7561053</t>
  </si>
  <si>
    <t>19F7561054</t>
  </si>
  <si>
    <t>19F7561055</t>
  </si>
  <si>
    <t>19F7561056</t>
  </si>
  <si>
    <t xml:space="preserve">Trần Thị Khánh </t>
  </si>
  <si>
    <t>19F7561057</t>
  </si>
  <si>
    <t xml:space="preserve">Võ Khánh </t>
  </si>
  <si>
    <t>19F7561058</t>
  </si>
  <si>
    <t>19F7561059</t>
  </si>
  <si>
    <t>Lĩnh</t>
  </si>
  <si>
    <t>19F7561060</t>
  </si>
  <si>
    <t xml:space="preserve">Huỳnh Thị Tú </t>
  </si>
  <si>
    <t>19F7561061</t>
  </si>
  <si>
    <t>Lũy</t>
  </si>
  <si>
    <t>19F7561062</t>
  </si>
  <si>
    <t>19F7561063</t>
  </si>
  <si>
    <t>19F7561064</t>
  </si>
  <si>
    <t>19F7561065</t>
  </si>
  <si>
    <t xml:space="preserve">Trần Thị Tố </t>
  </si>
  <si>
    <t>19F7561067</t>
  </si>
  <si>
    <t xml:space="preserve">Nguyễn Thùy </t>
  </si>
  <si>
    <t>19F7561068</t>
  </si>
  <si>
    <t xml:space="preserve">Hàn Thị </t>
  </si>
  <si>
    <t>19F7561069</t>
  </si>
  <si>
    <t>19F7561070</t>
  </si>
  <si>
    <t xml:space="preserve">Âu Thị Quỳnh </t>
  </si>
  <si>
    <t>19F7561071</t>
  </si>
  <si>
    <t xml:space="preserve">Hồ Thị Hoàng </t>
  </si>
  <si>
    <t>19F7561072</t>
  </si>
  <si>
    <t>19F7561073</t>
  </si>
  <si>
    <t>19F7561074</t>
  </si>
  <si>
    <t xml:space="preserve">Trần Thị Ý </t>
  </si>
  <si>
    <t>19F7561075</t>
  </si>
  <si>
    <t>19F7561076</t>
  </si>
  <si>
    <t>19F7561077</t>
  </si>
  <si>
    <t xml:space="preserve">Hồ Thị Quỳnh </t>
  </si>
  <si>
    <t>19F7561078</t>
  </si>
  <si>
    <t>19F7561079</t>
  </si>
  <si>
    <t>19F7561080</t>
  </si>
  <si>
    <t>19F7561082</t>
  </si>
  <si>
    <t xml:space="preserve">Nguyễn Tố </t>
  </si>
  <si>
    <t>19F7561083</t>
  </si>
  <si>
    <t xml:space="preserve">Hà Kiều </t>
  </si>
  <si>
    <t>19F7561084</t>
  </si>
  <si>
    <t xml:space="preserve">Trần Ngọc </t>
  </si>
  <si>
    <t>19F7561085</t>
  </si>
  <si>
    <t xml:space="preserve">Đinh Nguyễn Uyên </t>
  </si>
  <si>
    <t>19F7561086</t>
  </si>
  <si>
    <t xml:space="preserve">Lê Thảo </t>
  </si>
  <si>
    <t>19F7561087</t>
  </si>
  <si>
    <t>19F7561089</t>
  </si>
  <si>
    <t xml:space="preserve">Trần Ngọc Thảo </t>
  </si>
  <si>
    <t>19F7561090</t>
  </si>
  <si>
    <t xml:space="preserve">Đặng Ngọc Diệu </t>
  </si>
  <si>
    <t>19F7561091</t>
  </si>
  <si>
    <t>19F7561092</t>
  </si>
  <si>
    <t>19F7561093</t>
  </si>
  <si>
    <t xml:space="preserve">Trần Thị Hải </t>
  </si>
  <si>
    <t>19F7561094</t>
  </si>
  <si>
    <t>Sang</t>
  </si>
  <si>
    <t>19F7561096</t>
  </si>
  <si>
    <t xml:space="preserve">Phan Võ Thu </t>
  </si>
  <si>
    <t>19F7561097</t>
  </si>
  <si>
    <t>19F7561098</t>
  </si>
  <si>
    <t>Thơ</t>
  </si>
  <si>
    <t>19F7561099</t>
  </si>
  <si>
    <t>19F7561100</t>
  </si>
  <si>
    <t>Thơm</t>
  </si>
  <si>
    <t>19F7561101</t>
  </si>
  <si>
    <t>Thú</t>
  </si>
  <si>
    <t>19F7561102</t>
  </si>
  <si>
    <t xml:space="preserve">Kim Thị Minh </t>
  </si>
  <si>
    <t>19F7561104</t>
  </si>
  <si>
    <t>19F7561105</t>
  </si>
  <si>
    <t xml:space="preserve">Hoàng Thị Mai </t>
  </si>
  <si>
    <t>19F7561106</t>
  </si>
  <si>
    <t>19F7561107</t>
  </si>
  <si>
    <t>19F7561108</t>
  </si>
  <si>
    <t xml:space="preserve">Nguyễn Thị Quý </t>
  </si>
  <si>
    <t>19F7561109</t>
  </si>
  <si>
    <t xml:space="preserve">Văn Viết Hoài </t>
  </si>
  <si>
    <t>19F7561110</t>
  </si>
  <si>
    <t>Thuý</t>
  </si>
  <si>
    <t>19F7561112</t>
  </si>
  <si>
    <t xml:space="preserve">Nguyễn Võ Hồng </t>
  </si>
  <si>
    <t>19F7561113</t>
  </si>
  <si>
    <t>19F7561114</t>
  </si>
  <si>
    <t xml:space="preserve">Trần Thị Ánh </t>
  </si>
  <si>
    <t>19F7561116</t>
  </si>
  <si>
    <t>19F7561117</t>
  </si>
  <si>
    <t>19F7561118</t>
  </si>
  <si>
    <t xml:space="preserve">Ngô Thị Bích </t>
  </si>
  <si>
    <t>19F7561119</t>
  </si>
  <si>
    <t xml:space="preserve">Nguyễn Thị Huyền </t>
  </si>
  <si>
    <t>19F7561120</t>
  </si>
  <si>
    <t>19F7561121</t>
  </si>
  <si>
    <t>19F7561122</t>
  </si>
  <si>
    <t xml:space="preserve">Đoàn Thị Hồng </t>
  </si>
  <si>
    <t>19F7561123</t>
  </si>
  <si>
    <t xml:space="preserve">Lê Thị Thảo </t>
  </si>
  <si>
    <t>19F7561124</t>
  </si>
  <si>
    <t xml:space="preserve">Ngô Thị Thảo </t>
  </si>
  <si>
    <t>19F7561125</t>
  </si>
  <si>
    <t xml:space="preserve">Đỗ Thị Lan </t>
  </si>
  <si>
    <t>19F7561126</t>
  </si>
  <si>
    <t xml:space="preserve">Nguyễn Thanh Thái </t>
  </si>
  <si>
    <t>19F7561127</t>
  </si>
  <si>
    <t>19F7561129</t>
  </si>
  <si>
    <t xml:space="preserve">Vì Thị </t>
  </si>
  <si>
    <t>ĐẠI HỌC HUẾ</t>
  </si>
  <si>
    <t>TRƯỜNG ĐẠI HỌC NGOẠI NGỮ</t>
  </si>
  <si>
    <t>CỘNG HÒA XÃ HỘI CHỦ NGHĨA VIỆT NAM</t>
  </si>
  <si>
    <t>Độc lập - Tự do - Hạnh phúc</t>
  </si>
  <si>
    <t>DANH SÁCH TRẢ LẠI HỌC PHÍ HỌC KỲ 1 (2019-2020) ĐỐI VỚI SINH VIÊN K16</t>
  </si>
  <si>
    <t>STT</t>
  </si>
  <si>
    <t>100870515277</t>
  </si>
  <si>
    <t>104870515316</t>
  </si>
  <si>
    <t>101870515358</t>
  </si>
  <si>
    <t>101870515397</t>
  </si>
  <si>
    <t>103870515440</t>
  </si>
  <si>
    <t>105870515487</t>
  </si>
  <si>
    <t>108870515527</t>
  </si>
  <si>
    <t>100869984075</t>
  </si>
  <si>
    <t>101870515633</t>
  </si>
  <si>
    <t>105870515681</t>
  </si>
  <si>
    <t>104870515751</t>
  </si>
  <si>
    <t>107870515797</t>
  </si>
  <si>
    <t>100870931487</t>
  </si>
  <si>
    <t>103870515317</t>
  </si>
  <si>
    <t>100870515359</t>
  </si>
  <si>
    <t>100870515398</t>
  </si>
  <si>
    <t>102870515441</t>
  </si>
  <si>
    <t>107870515528</t>
  </si>
  <si>
    <t>101870515563</t>
  </si>
  <si>
    <t>102870421968</t>
  </si>
  <si>
    <t>100870515634</t>
  </si>
  <si>
    <t>104870515682</t>
  </si>
  <si>
    <t>100870515716</t>
  </si>
  <si>
    <t>103870515752</t>
  </si>
  <si>
    <t>109870515399</t>
  </si>
  <si>
    <t>101870515442</t>
  </si>
  <si>
    <t>104870515488</t>
  </si>
  <si>
    <t>106870515529</t>
  </si>
  <si>
    <t>109870515278</t>
  </si>
  <si>
    <t>102870515318</t>
  </si>
  <si>
    <t>101870515360</t>
  </si>
  <si>
    <t>103870515400</t>
  </si>
  <si>
    <t>100870515443</t>
  </si>
  <si>
    <t>108870515279</t>
  </si>
  <si>
    <t>101870515319</t>
  </si>
  <si>
    <t>100870515361</t>
  </si>
  <si>
    <t>102870515401</t>
  </si>
  <si>
    <t>107870515446</t>
  </si>
  <si>
    <t>103870515489</t>
  </si>
  <si>
    <t>107870515530</t>
  </si>
  <si>
    <t>100870515564</t>
  </si>
  <si>
    <t>102870245723</t>
  </si>
  <si>
    <t>109870515635</t>
  </si>
  <si>
    <t>103870515683</t>
  </si>
  <si>
    <t>109870515717</t>
  </si>
  <si>
    <t>102870515753</t>
  </si>
  <si>
    <t>108870078606</t>
  </si>
  <si>
    <t>109870931488</t>
  </si>
  <si>
    <t>102870515320</t>
  </si>
  <si>
    <t>109870515362</t>
  </si>
  <si>
    <t>101870931498</t>
  </si>
  <si>
    <t>106870515447</t>
  </si>
  <si>
    <t>106870515531</t>
  </si>
  <si>
    <t>108870515363</t>
  </si>
  <si>
    <t>105869919643</t>
  </si>
  <si>
    <t>105870515448</t>
  </si>
  <si>
    <t>109870515280</t>
  </si>
  <si>
    <t>107870515364</t>
  </si>
  <si>
    <t>104870515449</t>
  </si>
  <si>
    <t>104870515490</t>
  </si>
  <si>
    <t>105870515532</t>
  </si>
  <si>
    <t>109870515565</t>
  </si>
  <si>
    <t>102870515684</t>
  </si>
  <si>
    <t>108870515718</t>
  </si>
  <si>
    <t>101870515754</t>
  </si>
  <si>
    <t>108870515281</t>
  </si>
  <si>
    <t>100870515322</t>
  </si>
  <si>
    <t>106870515365</t>
  </si>
  <si>
    <t>101870515402</t>
  </si>
  <si>
    <t>105870515450</t>
  </si>
  <si>
    <t>103870515491</t>
  </si>
  <si>
    <t>101870415990</t>
  </si>
  <si>
    <t>107870515282</t>
  </si>
  <si>
    <t>109870515323</t>
  </si>
  <si>
    <t>100870515403</t>
  </si>
  <si>
    <t>103870931502</t>
  </si>
  <si>
    <t>108870515324</t>
  </si>
  <si>
    <t>105870515366</t>
  </si>
  <si>
    <t>109870515404</t>
  </si>
  <si>
    <t>104870515451</t>
  </si>
  <si>
    <t>102870515492</t>
  </si>
  <si>
    <t>104870515533</t>
  </si>
  <si>
    <t>108870515566</t>
  </si>
  <si>
    <t>105870515596</t>
  </si>
  <si>
    <t>101870515685</t>
  </si>
  <si>
    <t>108870515636</t>
  </si>
  <si>
    <t>107870515719</t>
  </si>
  <si>
    <t>100870515755</t>
  </si>
  <si>
    <t>105870515799</t>
  </si>
  <si>
    <t>108870931489</t>
  </si>
  <si>
    <t>104870515367</t>
  </si>
  <si>
    <t>100870931499</t>
  </si>
  <si>
    <t>103870515452</t>
  </si>
  <si>
    <t>101870515493</t>
  </si>
  <si>
    <t>103870515534</t>
  </si>
  <si>
    <t>106870515283</t>
  </si>
  <si>
    <t>106870931493</t>
  </si>
  <si>
    <t>102870515369</t>
  </si>
  <si>
    <t>108870515405</t>
  </si>
  <si>
    <t>100870515455</t>
  </si>
  <si>
    <t>105870515284</t>
  </si>
  <si>
    <t>107870515325</t>
  </si>
  <si>
    <t>102870515453</t>
  </si>
  <si>
    <t>107870515406</t>
  </si>
  <si>
    <t>100870515494</t>
  </si>
  <si>
    <t>107870515567</t>
  </si>
  <si>
    <t>104870515597</t>
  </si>
  <si>
    <t>109870515687</t>
  </si>
  <si>
    <t>108870515720</t>
  </si>
  <si>
    <t>109870515756</t>
  </si>
  <si>
    <t>100870515800</t>
  </si>
  <si>
    <t>104870515285</t>
  </si>
  <si>
    <t>106870515326</t>
  </si>
  <si>
    <t>104870515370</t>
  </si>
  <si>
    <t>105870515408</t>
  </si>
  <si>
    <t>109870515495</t>
  </si>
  <si>
    <t>103870515286</t>
  </si>
  <si>
    <t>105870515327</t>
  </si>
  <si>
    <t>103870515371</t>
  </si>
  <si>
    <t>104870515409</t>
  </si>
  <si>
    <t>109870515456</t>
  </si>
  <si>
    <t>102870515287</t>
  </si>
  <si>
    <t>105870931494</t>
  </si>
  <si>
    <t>106870515410</t>
  </si>
  <si>
    <t>108870515457</t>
  </si>
  <si>
    <t>108870515496</t>
  </si>
  <si>
    <t>102870515535</t>
  </si>
  <si>
    <t>107870931508</t>
  </si>
  <si>
    <t>103870515598</t>
  </si>
  <si>
    <t>107870515689</t>
  </si>
  <si>
    <t>107870515721</t>
  </si>
  <si>
    <t>107870515758</t>
  </si>
  <si>
    <t>109870515801</t>
  </si>
  <si>
    <t>101870515288</t>
  </si>
  <si>
    <t>104870515328</t>
  </si>
  <si>
    <t>102870515372</t>
  </si>
  <si>
    <t>105870515411</t>
  </si>
  <si>
    <t>107870515458</t>
  </si>
  <si>
    <t>107870515497</t>
  </si>
  <si>
    <t>109870931490</t>
  </si>
  <si>
    <t>103870515329</t>
  </si>
  <si>
    <t>104870515412</t>
  </si>
  <si>
    <t>106870515459</t>
  </si>
  <si>
    <t>100870515289</t>
  </si>
  <si>
    <t>104870515330</t>
  </si>
  <si>
    <t>104870931495</t>
  </si>
  <si>
    <t>107870515460</t>
  </si>
  <si>
    <t>106870515498</t>
  </si>
  <si>
    <t>100870515537</t>
  </si>
  <si>
    <t>102870515599</t>
  </si>
  <si>
    <t>107870515637</t>
  </si>
  <si>
    <t>106870515759</t>
  </si>
  <si>
    <t>108870515802</t>
  </si>
  <si>
    <t>101870515290</t>
  </si>
  <si>
    <t>102870515332</t>
  </si>
  <si>
    <t>101870515373</t>
  </si>
  <si>
    <t>102870515414</t>
  </si>
  <si>
    <t>105870515499</t>
  </si>
  <si>
    <t>109870515538</t>
  </si>
  <si>
    <t>100870515291</t>
  </si>
  <si>
    <t>100870515334</t>
  </si>
  <si>
    <t>100870515374</t>
  </si>
  <si>
    <t>101870515415</t>
  </si>
  <si>
    <t>106870515461</t>
  </si>
  <si>
    <t>105870515302</t>
  </si>
  <si>
    <t>108870515336</t>
  </si>
  <si>
    <t>109870515375</t>
  </si>
  <si>
    <t>100870515416</t>
  </si>
  <si>
    <t>105870515462</t>
  </si>
  <si>
    <t>100870515500</t>
  </si>
  <si>
    <t>108870515539</t>
  </si>
  <si>
    <t>107870515600</t>
  </si>
  <si>
    <t>100868552214</t>
  </si>
  <si>
    <t>107870515760</t>
  </si>
  <si>
    <t>107870515803</t>
  </si>
  <si>
    <t>109870515292</t>
  </si>
  <si>
    <t>100870515540</t>
  </si>
  <si>
    <t>108870515293</t>
  </si>
  <si>
    <t>107870515337</t>
  </si>
  <si>
    <t>108870515376</t>
  </si>
  <si>
    <t>109870515417</t>
  </si>
  <si>
    <t>104870515463</t>
  </si>
  <si>
    <t>107870515294</t>
  </si>
  <si>
    <t>106870515338</t>
  </si>
  <si>
    <t>108870515418</t>
  </si>
  <si>
    <t>103870515464</t>
  </si>
  <si>
    <t>109870515501</t>
  </si>
  <si>
    <t>106870515568</t>
  </si>
  <si>
    <t>106870515601</t>
  </si>
  <si>
    <t>106870515638</t>
  </si>
  <si>
    <t>108870515690</t>
  </si>
  <si>
    <t>104870931514</t>
  </si>
  <si>
    <t>106870515761</t>
  </si>
  <si>
    <t>107870515377</t>
  </si>
  <si>
    <t>107870515419</t>
  </si>
  <si>
    <t>102870515465</t>
  </si>
  <si>
    <t>108870515502</t>
  </si>
  <si>
    <t>109870515541</t>
  </si>
  <si>
    <t>106870515295</t>
  </si>
  <si>
    <t>106870515378</t>
  </si>
  <si>
    <t>108870515420</t>
  </si>
  <si>
    <t>105870515296</t>
  </si>
  <si>
    <t>105870515339</t>
  </si>
  <si>
    <t>105870515379</t>
  </si>
  <si>
    <t>107870515421</t>
  </si>
  <si>
    <t>101870515466</t>
  </si>
  <si>
    <t>107870515503</t>
  </si>
  <si>
    <t>108870515542</t>
  </si>
  <si>
    <t>105870515569</t>
  </si>
  <si>
    <t>105870515602</t>
  </si>
  <si>
    <t>105870515639</t>
  </si>
  <si>
    <t>105870515762</t>
  </si>
  <si>
    <t>100870931518</t>
  </si>
  <si>
    <t>104870515297</t>
  </si>
  <si>
    <t>107870515340</t>
  </si>
  <si>
    <t>106870515380</t>
  </si>
  <si>
    <t>106870515422</t>
  </si>
  <si>
    <t>100870515467</t>
  </si>
  <si>
    <t>106870515504</t>
  </si>
  <si>
    <t>100870931505</t>
  </si>
  <si>
    <t>103870515298</t>
  </si>
  <si>
    <t>106870515341</t>
  </si>
  <si>
    <t>105870515381</t>
  </si>
  <si>
    <t>105870515423</t>
  </si>
  <si>
    <t>102870515299</t>
  </si>
  <si>
    <t>109870515468</t>
  </si>
  <si>
    <t>105870515342</t>
  </si>
  <si>
    <t>104870515424</t>
  </si>
  <si>
    <t>108870515469</t>
  </si>
  <si>
    <t>105870515505</t>
  </si>
  <si>
    <t>107870515543</t>
  </si>
  <si>
    <t>107870515640</t>
  </si>
  <si>
    <t>107870515691</t>
  </si>
  <si>
    <t>106870515722</t>
  </si>
  <si>
    <t>101870931517</t>
  </si>
  <si>
    <t>107870515300</t>
  </si>
  <si>
    <t>104870515382</t>
  </si>
  <si>
    <t>103870515425</t>
  </si>
  <si>
    <t>100870515470</t>
  </si>
  <si>
    <t>106870515301</t>
  </si>
  <si>
    <t>103870515344</t>
  </si>
  <si>
    <t>103870515383</t>
  </si>
  <si>
    <t>102870515426</t>
  </si>
  <si>
    <t>109870515471</t>
  </si>
  <si>
    <t>102870515345</t>
  </si>
  <si>
    <t>103870931496</t>
  </si>
  <si>
    <t>101870515427</t>
  </si>
  <si>
    <t>108870515472</t>
  </si>
  <si>
    <t>104870515506</t>
  </si>
  <si>
    <t>106870515544</t>
  </si>
  <si>
    <t>103870074248</t>
  </si>
  <si>
    <t>106870515641</t>
  </si>
  <si>
    <t>104870515763</t>
  </si>
  <si>
    <t>106870515804</t>
  </si>
  <si>
    <t>104870515303</t>
  </si>
  <si>
    <t>101870515346</t>
  </si>
  <si>
    <t>102870515384</t>
  </si>
  <si>
    <t>100870515428</t>
  </si>
  <si>
    <t>107870515473</t>
  </si>
  <si>
    <t>103870515507</t>
  </si>
  <si>
    <t>105870515545</t>
  </si>
  <si>
    <t>107870931492</t>
  </si>
  <si>
    <t>101870515385</t>
  </si>
  <si>
    <t>109870515429</t>
  </si>
  <si>
    <t>103870515304</t>
  </si>
  <si>
    <t>109870515387</t>
  </si>
  <si>
    <t>100870515430</t>
  </si>
  <si>
    <t>106870515474</t>
  </si>
  <si>
    <t>102870515508</t>
  </si>
  <si>
    <t>103870515547</t>
  </si>
  <si>
    <t>101870424693</t>
  </si>
  <si>
    <t>105870515642</t>
  </si>
  <si>
    <t>106870515692</t>
  </si>
  <si>
    <t>105870515723</t>
  </si>
  <si>
    <t>103870515764</t>
  </si>
  <si>
    <t>105870515805</t>
  </si>
  <si>
    <t>102870515305</t>
  </si>
  <si>
    <t>100870515347</t>
  </si>
  <si>
    <t>108870515388</t>
  </si>
  <si>
    <t>109870515431</t>
  </si>
  <si>
    <t>105870515475</t>
  </si>
  <si>
    <t>101870515509</t>
  </si>
  <si>
    <t>102870515548</t>
  </si>
  <si>
    <t>101870515306</t>
  </si>
  <si>
    <t>109870515348</t>
  </si>
  <si>
    <t>107870515389</t>
  </si>
  <si>
    <t>105870931500</t>
  </si>
  <si>
    <t>104870515476</t>
  </si>
  <si>
    <t>100870515307</t>
  </si>
  <si>
    <t>108870515349</t>
  </si>
  <si>
    <t>100869262636</t>
  </si>
  <si>
    <t>107870515433</t>
  </si>
  <si>
    <t>103870515477</t>
  </si>
  <si>
    <t>103870515510</t>
  </si>
  <si>
    <t>101870515549</t>
  </si>
  <si>
    <t>107870515570</t>
  </si>
  <si>
    <t>104870515603</t>
  </si>
  <si>
    <t>104870515643</t>
  </si>
  <si>
    <t>105870515693</t>
  </si>
  <si>
    <t>104870515724</t>
  </si>
  <si>
    <t>102870515765</t>
  </si>
  <si>
    <t>104870515806</t>
  </si>
  <si>
    <t>109870515308</t>
  </si>
  <si>
    <t>109870515350</t>
  </si>
  <si>
    <t>102870931497</t>
  </si>
  <si>
    <t>106870515434</t>
  </si>
  <si>
    <t>102870515478</t>
  </si>
  <si>
    <t>102870515511</t>
  </si>
  <si>
    <t>108870515309</t>
  </si>
  <si>
    <t>108870515351</t>
  </si>
  <si>
    <t>108870515390</t>
  </si>
  <si>
    <t>104870931501</t>
  </si>
  <si>
    <t>101870515479</t>
  </si>
  <si>
    <t>100870515310</t>
  </si>
  <si>
    <t>107870515352</t>
  </si>
  <si>
    <t>105870515435</t>
  </si>
  <si>
    <t>102870515480</t>
  </si>
  <si>
    <t>101870515512</t>
  </si>
  <si>
    <t>106870515571</t>
  </si>
  <si>
    <t>107870931511</t>
  </si>
  <si>
    <t>103870515725</t>
  </si>
  <si>
    <t>101870515766</t>
  </si>
  <si>
    <t>103870515807</t>
  </si>
  <si>
    <t>109870515311</t>
  </si>
  <si>
    <t>105870515354</t>
  </si>
  <si>
    <t>107870515391</t>
  </si>
  <si>
    <t>104870515436</t>
  </si>
  <si>
    <t>101870515481</t>
  </si>
  <si>
    <t>100870515513</t>
  </si>
  <si>
    <t>108870515312</t>
  </si>
  <si>
    <t>106870515392</t>
  </si>
  <si>
    <t>103870515437</t>
  </si>
  <si>
    <t>107870515313</t>
  </si>
  <si>
    <t>100870515482</t>
  </si>
  <si>
    <t>105870515393</t>
  </si>
  <si>
    <t>109870515483</t>
  </si>
  <si>
    <t>102870515550</t>
  </si>
  <si>
    <t>105870515572</t>
  </si>
  <si>
    <t>103870515604</t>
  </si>
  <si>
    <t>103870515644</t>
  </si>
  <si>
    <t>104870515694</t>
  </si>
  <si>
    <t>100870515767</t>
  </si>
  <si>
    <t>102870515808</t>
  </si>
  <si>
    <t>104870515394</t>
  </si>
  <si>
    <t>102870515438</t>
  </si>
  <si>
    <t>108870515484</t>
  </si>
  <si>
    <t>109870515514</t>
  </si>
  <si>
    <t>101870515551</t>
  </si>
  <si>
    <t>103870515356</t>
  </si>
  <si>
    <t>103870515395</t>
  </si>
  <si>
    <t>107870515485</t>
  </si>
  <si>
    <t>106870515314</t>
  </si>
  <si>
    <t>102870515357</t>
  </si>
  <si>
    <t>102870515396</t>
  </si>
  <si>
    <t>101870515439</t>
  </si>
  <si>
    <t>106870515486</t>
  </si>
  <si>
    <t>100870515552</t>
  </si>
  <si>
    <t>102870515605</t>
  </si>
  <si>
    <t>102870515645</t>
  </si>
  <si>
    <t>103870515695</t>
  </si>
  <si>
    <t>109870515768</t>
  </si>
  <si>
    <t>101870515809</t>
  </si>
  <si>
    <t>104870515573</t>
  </si>
  <si>
    <t>101870515606</t>
  </si>
  <si>
    <t>101870515646</t>
  </si>
  <si>
    <t>101869324298</t>
  </si>
  <si>
    <t>103870515574</t>
  </si>
  <si>
    <t>100870515607</t>
  </si>
  <si>
    <t>100870515647</t>
  </si>
  <si>
    <t>102870515726</t>
  </si>
  <si>
    <t>103869944482</t>
  </si>
  <si>
    <t>108870515609</t>
  </si>
  <si>
    <t>109870515648</t>
  </si>
  <si>
    <t>101870515727</t>
  </si>
  <si>
    <t>107870515516</t>
  </si>
  <si>
    <t>109870515553</t>
  </si>
  <si>
    <t>101870515576</t>
  </si>
  <si>
    <t>100870515610</t>
  </si>
  <si>
    <t>109870515650</t>
  </si>
  <si>
    <t>100870515728</t>
  </si>
  <si>
    <t>108870515769</t>
  </si>
  <si>
    <t>103870515810</t>
  </si>
  <si>
    <t>102870515575</t>
  </si>
  <si>
    <t>109870515611</t>
  </si>
  <si>
    <t>108870515651</t>
  </si>
  <si>
    <t>102870515696</t>
  </si>
  <si>
    <t>109870515729</t>
  </si>
  <si>
    <t>106870515517</t>
  </si>
  <si>
    <t>109870931506</t>
  </si>
  <si>
    <t>100870515577</t>
  </si>
  <si>
    <t>108870931510</t>
  </si>
  <si>
    <t>107870515652</t>
  </si>
  <si>
    <t>100870515730</t>
  </si>
  <si>
    <t>109870515578</t>
  </si>
  <si>
    <t>106870515653</t>
  </si>
  <si>
    <t>101870515697</t>
  </si>
  <si>
    <t>109870515731</t>
  </si>
  <si>
    <t>105870515518</t>
  </si>
  <si>
    <t>108870931507</t>
  </si>
  <si>
    <t>108870515579</t>
  </si>
  <si>
    <t>108870515612</t>
  </si>
  <si>
    <t>105870515654</t>
  </si>
  <si>
    <t>108870515732</t>
  </si>
  <si>
    <t>100870515770</t>
  </si>
  <si>
    <t>102870515811</t>
  </si>
  <si>
    <t>109870515580</t>
  </si>
  <si>
    <t>100870515698</t>
  </si>
  <si>
    <t>104870515519</t>
  </si>
  <si>
    <t>108870515581</t>
  </si>
  <si>
    <t>107870515613</t>
  </si>
  <si>
    <t>104870515655</t>
  </si>
  <si>
    <t>109870515699</t>
  </si>
  <si>
    <t>107870515733</t>
  </si>
  <si>
    <t>102870515657</t>
  </si>
  <si>
    <t>103870515700</t>
  </si>
  <si>
    <t>106870515734</t>
  </si>
  <si>
    <t>105870515520</t>
  </si>
  <si>
    <t>107870515582</t>
  </si>
  <si>
    <t>105870515615</t>
  </si>
  <si>
    <t>101870515658</t>
  </si>
  <si>
    <t>102870515701</t>
  </si>
  <si>
    <t>105870515735</t>
  </si>
  <si>
    <t>109870515771</t>
  </si>
  <si>
    <t>100870515813</t>
  </si>
  <si>
    <t>106870515583</t>
  </si>
  <si>
    <t>100870515659</t>
  </si>
  <si>
    <t>101870515702</t>
  </si>
  <si>
    <t>104870515521</t>
  </si>
  <si>
    <t>108870515554</t>
  </si>
  <si>
    <t>104870515616</t>
  </si>
  <si>
    <t>101870515660</t>
  </si>
  <si>
    <t>106870931512</t>
  </si>
  <si>
    <t>104870515736</t>
  </si>
  <si>
    <t>105870515584</t>
  </si>
  <si>
    <t>103870515617</t>
  </si>
  <si>
    <t>100870515661</t>
  </si>
  <si>
    <t>100870515703</t>
  </si>
  <si>
    <t>103870515737</t>
  </si>
  <si>
    <t>103870515522</t>
  </si>
  <si>
    <t>104870515585</t>
  </si>
  <si>
    <t>106870515556</t>
  </si>
  <si>
    <t>109870515662</t>
  </si>
  <si>
    <t>100868274871</t>
  </si>
  <si>
    <t>102870515738</t>
  </si>
  <si>
    <t>107870903739</t>
  </si>
  <si>
    <t>103870515586</t>
  </si>
  <si>
    <t>102870515618</t>
  </si>
  <si>
    <t>108870515663</t>
  </si>
  <si>
    <t>109870515704</t>
  </si>
  <si>
    <t>106869918463</t>
  </si>
  <si>
    <t>101870515619</t>
  </si>
  <si>
    <t>101870515739</t>
  </si>
  <si>
    <t>102869944865</t>
  </si>
  <si>
    <t>104870515667</t>
  </si>
  <si>
    <t>107870515706</t>
  </si>
  <si>
    <t>103870515740</t>
  </si>
  <si>
    <t>102870515523</t>
  </si>
  <si>
    <t>105870515557</t>
  </si>
  <si>
    <t>102870515587</t>
  </si>
  <si>
    <t>102870515620</t>
  </si>
  <si>
    <t>102870515669</t>
  </si>
  <si>
    <t>105870931513</t>
  </si>
  <si>
    <t>102870515741</t>
  </si>
  <si>
    <t>108870515772</t>
  </si>
  <si>
    <t>109870515814</t>
  </si>
  <si>
    <t>100870515622</t>
  </si>
  <si>
    <t>104870515670</t>
  </si>
  <si>
    <t>101870515742</t>
  </si>
  <si>
    <t>102870931503</t>
  </si>
  <si>
    <t>104870515558</t>
  </si>
  <si>
    <t>101870515588</t>
  </si>
  <si>
    <t>109870515623</t>
  </si>
  <si>
    <t>106870515707</t>
  </si>
  <si>
    <t>100870515743</t>
  </si>
  <si>
    <t>100870515589</t>
  </si>
  <si>
    <t>103870515671</t>
  </si>
  <si>
    <t>109870515744</t>
  </si>
  <si>
    <t>101870515524</t>
  </si>
  <si>
    <t>103870515559</t>
  </si>
  <si>
    <t>108870515624</t>
  </si>
  <si>
    <t>102870515672</t>
  </si>
  <si>
    <t>105870515708</t>
  </si>
  <si>
    <t>108870515745</t>
  </si>
  <si>
    <t>107870515773</t>
  </si>
  <si>
    <t>101870515590</t>
  </si>
  <si>
    <t>107870515625</t>
  </si>
  <si>
    <t>101870515673</t>
  </si>
  <si>
    <t>105869519154</t>
  </si>
  <si>
    <t>100870515591</t>
  </si>
  <si>
    <t>106870515626</t>
  </si>
  <si>
    <t>100870515674</t>
  </si>
  <si>
    <t>104870515709</t>
  </si>
  <si>
    <t>107870515746</t>
  </si>
  <si>
    <t>109870515592</t>
  </si>
  <si>
    <t>105870515627</t>
  </si>
  <si>
    <t>109870515675</t>
  </si>
  <si>
    <t>106870515710</t>
  </si>
  <si>
    <t>106870515747</t>
  </si>
  <si>
    <t>100870515525</t>
  </si>
  <si>
    <t>104870515560</t>
  </si>
  <si>
    <t>108870515593</t>
  </si>
  <si>
    <t>104870515628</t>
  </si>
  <si>
    <t>108870515676</t>
  </si>
  <si>
    <t>105870515711</t>
  </si>
  <si>
    <t>105870515748</t>
  </si>
  <si>
    <t>106870515774</t>
  </si>
  <si>
    <t>108870515815</t>
  </si>
  <si>
    <t>103870515629</t>
  </si>
  <si>
    <t>107870515677</t>
  </si>
  <si>
    <t>104870515712</t>
  </si>
  <si>
    <t>104870515749</t>
  </si>
  <si>
    <t>109870515526</t>
  </si>
  <si>
    <t>103870515561</t>
  </si>
  <si>
    <t>104870515776</t>
  </si>
  <si>
    <t>102869051450</t>
  </si>
  <si>
    <t>102870515778</t>
  </si>
  <si>
    <t>107870515816</t>
  </si>
  <si>
    <t>106870515817</t>
  </si>
  <si>
    <t>102870515780</t>
  </si>
  <si>
    <t>101870515781</t>
  </si>
  <si>
    <t>105870515818</t>
  </si>
  <si>
    <t>104870515819</t>
  </si>
  <si>
    <t>101870931504</t>
  </si>
  <si>
    <t>102870515562</t>
  </si>
  <si>
    <t>104870515630</t>
  </si>
  <si>
    <t>105870515679</t>
  </si>
  <si>
    <t>103870515713</t>
  </si>
  <si>
    <t>105870515750</t>
  </si>
  <si>
    <t>100870515782</t>
  </si>
  <si>
    <t>105870515820</t>
  </si>
  <si>
    <t>109870515783</t>
  </si>
  <si>
    <t>108870515784</t>
  </si>
  <si>
    <t>104870515821</t>
  </si>
  <si>
    <t>107870515785</t>
  </si>
  <si>
    <t>106870515786</t>
  </si>
  <si>
    <t>105870515787</t>
  </si>
  <si>
    <t>103870515822</t>
  </si>
  <si>
    <t>104870515788</t>
  </si>
  <si>
    <t>106870426562</t>
  </si>
  <si>
    <t>102870515823</t>
  </si>
  <si>
    <t>101870515824</t>
  </si>
  <si>
    <t>100870515825</t>
  </si>
  <si>
    <t>103870515789</t>
  </si>
  <si>
    <t>104870515790</t>
  </si>
  <si>
    <t>107870515594</t>
  </si>
  <si>
    <t>103870515631</t>
  </si>
  <si>
    <t>102870515714</t>
  </si>
  <si>
    <t>102870931516</t>
  </si>
  <si>
    <t>103870515791</t>
  </si>
  <si>
    <t>109870515826</t>
  </si>
  <si>
    <t>102870515792</t>
  </si>
  <si>
    <t>101870515793</t>
  </si>
  <si>
    <t>108870515827</t>
  </si>
  <si>
    <t>106870515829</t>
  </si>
  <si>
    <t>107870515828</t>
  </si>
  <si>
    <t>100870515794</t>
  </si>
  <si>
    <t>109870515795</t>
  </si>
  <si>
    <t>106870515595</t>
  </si>
  <si>
    <t>102870515632</t>
  </si>
  <si>
    <t>106870515680</t>
  </si>
  <si>
    <t>101870515715</t>
  </si>
  <si>
    <t>108870515796</t>
  </si>
  <si>
    <t>106870515798</t>
  </si>
  <si>
    <t>101870515812</t>
  </si>
  <si>
    <t>109869684458</t>
  </si>
  <si>
    <t>100870931532</t>
  </si>
  <si>
    <t>105870515993</t>
  </si>
  <si>
    <t>104870515994</t>
  </si>
  <si>
    <t>102870515996</t>
  </si>
  <si>
    <t>108869487834</t>
  </si>
  <si>
    <t>104870516001</t>
  </si>
  <si>
    <t>101870515997</t>
  </si>
  <si>
    <t>100870515998</t>
  </si>
  <si>
    <t>103870516002</t>
  </si>
  <si>
    <t>109870931533</t>
  </si>
  <si>
    <t>102870516003</t>
  </si>
  <si>
    <t>107869935472</t>
  </si>
  <si>
    <t>101870516004</t>
  </si>
  <si>
    <t>100870516005</t>
  </si>
  <si>
    <t>108870516007</t>
  </si>
  <si>
    <t>107870516008</t>
  </si>
  <si>
    <t>108870931534</t>
  </si>
  <si>
    <t>106870516009</t>
  </si>
  <si>
    <t>108870516010</t>
  </si>
  <si>
    <t>107870516011</t>
  </si>
  <si>
    <t>106870516012</t>
  </si>
  <si>
    <t>105870516013</t>
  </si>
  <si>
    <t>107870931535</t>
  </si>
  <si>
    <t>100870516319</t>
  </si>
  <si>
    <t>109870516359</t>
  </si>
  <si>
    <t>108870516404</t>
  </si>
  <si>
    <t>104870516448</t>
  </si>
  <si>
    <t>101870516320</t>
  </si>
  <si>
    <t>100870516360</t>
  </si>
  <si>
    <t>107870516405</t>
  </si>
  <si>
    <t>105870269105</t>
  </si>
  <si>
    <t>100870516321</t>
  </si>
  <si>
    <t>109870516361</t>
  </si>
  <si>
    <t>106870516406</t>
  </si>
  <si>
    <t>103870516449</t>
  </si>
  <si>
    <t>108870516362</t>
  </si>
  <si>
    <t>105870516407</t>
  </si>
  <si>
    <t>104870516450</t>
  </si>
  <si>
    <t>106870516364</t>
  </si>
  <si>
    <t>104870516408</t>
  </si>
  <si>
    <t>108869984268</t>
  </si>
  <si>
    <t>108870516323</t>
  </si>
  <si>
    <t>105870516365</t>
  </si>
  <si>
    <t>103870516409</t>
  </si>
  <si>
    <t>103870516451</t>
  </si>
  <si>
    <t>107870516324</t>
  </si>
  <si>
    <t>104870516366</t>
  </si>
  <si>
    <t>105870516410</t>
  </si>
  <si>
    <t>102870516452</t>
  </si>
  <si>
    <t>106870516325</t>
  </si>
  <si>
    <t>101869930760</t>
  </si>
  <si>
    <t>104870516411</t>
  </si>
  <si>
    <t>101870516453</t>
  </si>
  <si>
    <t>105870516326</t>
  </si>
  <si>
    <t>103870516367</t>
  </si>
  <si>
    <t>103870516412</t>
  </si>
  <si>
    <t>100870516454</t>
  </si>
  <si>
    <t>101870516369</t>
  </si>
  <si>
    <t>102870516413</t>
  </si>
  <si>
    <t>109870516455</t>
  </si>
  <si>
    <t>105870931552</t>
  </si>
  <si>
    <t>103870516370</t>
  </si>
  <si>
    <t>101870516414</t>
  </si>
  <si>
    <t>108870516456</t>
  </si>
  <si>
    <t>104870516327</t>
  </si>
  <si>
    <t>101870931556</t>
  </si>
  <si>
    <t>100870516415</t>
  </si>
  <si>
    <t>107870516457</t>
  </si>
  <si>
    <t>103870516328</t>
  </si>
  <si>
    <t>102870516371</t>
  </si>
  <si>
    <t>109870516416</t>
  </si>
  <si>
    <t>106870516458</t>
  </si>
  <si>
    <t>108869051397</t>
  </si>
  <si>
    <t>101870516372</t>
  </si>
  <si>
    <t>108870516417</t>
  </si>
  <si>
    <t>105870516459</t>
  </si>
  <si>
    <t>102870516329</t>
  </si>
  <si>
    <t>105869051432</t>
  </si>
  <si>
    <t>106870516419</t>
  </si>
  <si>
    <t>106870516460</t>
  </si>
  <si>
    <t>103870516330</t>
  </si>
  <si>
    <t>100870516373</t>
  </si>
  <si>
    <t>105870516461</t>
  </si>
  <si>
    <t>102870516331</t>
  </si>
  <si>
    <t>109870516374</t>
  </si>
  <si>
    <t>100870931557</t>
  </si>
  <si>
    <t>102870088671</t>
  </si>
  <si>
    <t>101870516332</t>
  </si>
  <si>
    <t>108870516375</t>
  </si>
  <si>
    <t>107870516420</t>
  </si>
  <si>
    <t>104870516462</t>
  </si>
  <si>
    <t>109870516334</t>
  </si>
  <si>
    <t>106870516421</t>
  </si>
  <si>
    <t>103870516463</t>
  </si>
  <si>
    <t>108870516335</t>
  </si>
  <si>
    <t>107870516376</t>
  </si>
  <si>
    <t>106867412661</t>
  </si>
  <si>
    <t>101870516465</t>
  </si>
  <si>
    <t>106870516377</t>
  </si>
  <si>
    <t>105870516422</t>
  </si>
  <si>
    <t>105870516378</t>
  </si>
  <si>
    <t>104870516423</t>
  </si>
  <si>
    <t>102870324562</t>
  </si>
  <si>
    <t>103870516424</t>
  </si>
  <si>
    <t>106870516337</t>
  </si>
  <si>
    <t>104870516379</t>
  </si>
  <si>
    <t>102870516425</t>
  </si>
  <si>
    <t>100870516466</t>
  </si>
  <si>
    <t>104870931553</t>
  </si>
  <si>
    <t>105870516380</t>
  </si>
  <si>
    <t>101870516426</t>
  </si>
  <si>
    <t>109870516467</t>
  </si>
  <si>
    <t>105870516338</t>
  </si>
  <si>
    <t>104870516381</t>
  </si>
  <si>
    <t>100870516427</t>
  </si>
  <si>
    <t>108870516468</t>
  </si>
  <si>
    <t>103870430385</t>
  </si>
  <si>
    <t>103870516382</t>
  </si>
  <si>
    <t>107870516469</t>
  </si>
  <si>
    <t>104870516339</t>
  </si>
  <si>
    <t>102870516383</t>
  </si>
  <si>
    <t>109870516428</t>
  </si>
  <si>
    <t>109870516470</t>
  </si>
  <si>
    <t>101870516384</t>
  </si>
  <si>
    <t>108870516429</t>
  </si>
  <si>
    <t>108870516471</t>
  </si>
  <si>
    <t>106870516340</t>
  </si>
  <si>
    <t>109870931558</t>
  </si>
  <si>
    <t>107870516472</t>
  </si>
  <si>
    <t>105870516341</t>
  </si>
  <si>
    <t>100870516385</t>
  </si>
  <si>
    <t>109870516430</t>
  </si>
  <si>
    <t>106870516473</t>
  </si>
  <si>
    <t>104870516342</t>
  </si>
  <si>
    <t>108870516387</t>
  </si>
  <si>
    <t>108870516431</t>
  </si>
  <si>
    <t>105870516474</t>
  </si>
  <si>
    <t>103870516343</t>
  </si>
  <si>
    <t>107870516432</t>
  </si>
  <si>
    <t>107870516388</t>
  </si>
  <si>
    <t>104870516475</t>
  </si>
  <si>
    <t>102870516344</t>
  </si>
  <si>
    <t>106870516389</t>
  </si>
  <si>
    <t>106870516433</t>
  </si>
  <si>
    <t>103870516476</t>
  </si>
  <si>
    <t>101870516345</t>
  </si>
  <si>
    <t>102870516477</t>
  </si>
  <si>
    <t>100870516346</t>
  </si>
  <si>
    <t>107870516390</t>
  </si>
  <si>
    <t>105870516434</t>
  </si>
  <si>
    <t>101870516478</t>
  </si>
  <si>
    <t>109870516347</t>
  </si>
  <si>
    <t>106870516391</t>
  </si>
  <si>
    <t>104870516435</t>
  </si>
  <si>
    <t>100870516479</t>
  </si>
  <si>
    <t>108870516348</t>
  </si>
  <si>
    <t>105870516392</t>
  </si>
  <si>
    <t>101870516480</t>
  </si>
  <si>
    <t>107870516349</t>
  </si>
  <si>
    <t>104870516393</t>
  </si>
  <si>
    <t>103870516436</t>
  </si>
  <si>
    <t>103870931554</t>
  </si>
  <si>
    <t>103870516394</t>
  </si>
  <si>
    <t>102870516437</t>
  </si>
  <si>
    <t>108870516350</t>
  </si>
  <si>
    <t>100870516481</t>
  </si>
  <si>
    <t>102870516395</t>
  </si>
  <si>
    <t>101870516438</t>
  </si>
  <si>
    <t>109870516482</t>
  </si>
  <si>
    <t>107870516351</t>
  </si>
  <si>
    <t>101870516396</t>
  </si>
  <si>
    <t>106870516352</t>
  </si>
  <si>
    <t>100870516397</t>
  </si>
  <si>
    <t>100870516439</t>
  </si>
  <si>
    <t>108870516483</t>
  </si>
  <si>
    <t>105870516353</t>
  </si>
  <si>
    <t>106869560492</t>
  </si>
  <si>
    <t>102870516440</t>
  </si>
  <si>
    <t>107870516484</t>
  </si>
  <si>
    <t>104870516354</t>
  </si>
  <si>
    <t>109870516398</t>
  </si>
  <si>
    <t>101870516441</t>
  </si>
  <si>
    <t>106870516485</t>
  </si>
  <si>
    <t>103870516355</t>
  </si>
  <si>
    <t>108870516399</t>
  </si>
  <si>
    <t>100870516442</t>
  </si>
  <si>
    <t>105870516486</t>
  </si>
  <si>
    <t>102870516356</t>
  </si>
  <si>
    <t>102870516400</t>
  </si>
  <si>
    <t>109870516443</t>
  </si>
  <si>
    <t>101870516357</t>
  </si>
  <si>
    <t>101870516401</t>
  </si>
  <si>
    <t>107870516445</t>
  </si>
  <si>
    <t>104870516487</t>
  </si>
  <si>
    <t>100870516358</t>
  </si>
  <si>
    <t>100870516402</t>
  </si>
  <si>
    <t>108870931559</t>
  </si>
  <si>
    <t>103870353572</t>
  </si>
  <si>
    <t>109870516403</t>
  </si>
  <si>
    <t>105870516447</t>
  </si>
  <si>
    <t>103870516488</t>
  </si>
  <si>
    <t>102870516489</t>
  </si>
  <si>
    <t>101870516535</t>
  </si>
  <si>
    <t>103870516490</t>
  </si>
  <si>
    <t>102870516491</t>
  </si>
  <si>
    <t>100870516536</t>
  </si>
  <si>
    <t>109870516537</t>
  </si>
  <si>
    <t>101870516492</t>
  </si>
  <si>
    <t>108870516538</t>
  </si>
  <si>
    <t>107870516539</t>
  </si>
  <si>
    <t>100870516493</t>
  </si>
  <si>
    <t>109870516494</t>
  </si>
  <si>
    <t>109870516540</t>
  </si>
  <si>
    <t>108870516541</t>
  </si>
  <si>
    <t>108870516495</t>
  </si>
  <si>
    <t>107870516496</t>
  </si>
  <si>
    <t>107870516542</t>
  </si>
  <si>
    <t>106870516543</t>
  </si>
  <si>
    <t>106870516497</t>
  </si>
  <si>
    <t>105870516498</t>
  </si>
  <si>
    <t>105870516544</t>
  </si>
  <si>
    <t>104870516545</t>
  </si>
  <si>
    <t>104870516499</t>
  </si>
  <si>
    <t>103870516546</t>
  </si>
  <si>
    <t>102870516547</t>
  </si>
  <si>
    <t>109870516500</t>
  </si>
  <si>
    <t>108870516501</t>
  </si>
  <si>
    <t>101870516548</t>
  </si>
  <si>
    <t>100870516549</t>
  </si>
  <si>
    <t>107870516502</t>
  </si>
  <si>
    <t>101870516550</t>
  </si>
  <si>
    <t>100870516551</t>
  </si>
  <si>
    <t>106870516503</t>
  </si>
  <si>
    <t>105870516504</t>
  </si>
  <si>
    <t>109870516552</t>
  </si>
  <si>
    <t>108870516553</t>
  </si>
  <si>
    <t>104870516505</t>
  </si>
  <si>
    <t>103870516506</t>
  </si>
  <si>
    <t>109870931560</t>
  </si>
  <si>
    <t>102870516507</t>
  </si>
  <si>
    <t>101870516508</t>
  </si>
  <si>
    <t>107870516554</t>
  </si>
  <si>
    <t>104870516557</t>
  </si>
  <si>
    <t>102870516510</t>
  </si>
  <si>
    <t>103870516558</t>
  </si>
  <si>
    <t>102870516559</t>
  </si>
  <si>
    <t>101870516511</t>
  </si>
  <si>
    <t>103870516560</t>
  </si>
  <si>
    <t>104869051389</t>
  </si>
  <si>
    <t>100870516512</t>
  </si>
  <si>
    <t>109870516513</t>
  </si>
  <si>
    <t>102870516561</t>
  </si>
  <si>
    <t>101870516562</t>
  </si>
  <si>
    <t>108870516514</t>
  </si>
  <si>
    <t>107870516515</t>
  </si>
  <si>
    <t>100870516563</t>
  </si>
  <si>
    <t>105870516517</t>
  </si>
  <si>
    <t>104870516518</t>
  </si>
  <si>
    <t>109870516564</t>
  </si>
  <si>
    <t>108870931561</t>
  </si>
  <si>
    <t>103870516519</t>
  </si>
  <si>
    <t>104870516520</t>
  </si>
  <si>
    <t>107870516566</t>
  </si>
  <si>
    <t>103870516521</t>
  </si>
  <si>
    <t>109869399934</t>
  </si>
  <si>
    <t>105870516568</t>
  </si>
  <si>
    <t>104870516569</t>
  </si>
  <si>
    <t>102870516522</t>
  </si>
  <si>
    <t>106870516570</t>
  </si>
  <si>
    <t>105870516571</t>
  </si>
  <si>
    <t>100870516524</t>
  </si>
  <si>
    <t>109870516525</t>
  </si>
  <si>
    <t>104870516572</t>
  </si>
  <si>
    <t>103870516573</t>
  </si>
  <si>
    <t>108870516526</t>
  </si>
  <si>
    <t>107870516527</t>
  </si>
  <si>
    <t>102870516574</t>
  </si>
  <si>
    <t>106870516528</t>
  </si>
  <si>
    <t>101870516575</t>
  </si>
  <si>
    <t>100870516576</t>
  </si>
  <si>
    <t>105870516529</t>
  </si>
  <si>
    <t>106870516530</t>
  </si>
  <si>
    <t>108870516578</t>
  </si>
  <si>
    <t>105870516531</t>
  </si>
  <si>
    <t>104870516532</t>
  </si>
  <si>
    <t>107870516579</t>
  </si>
  <si>
    <t>106868718637</t>
  </si>
  <si>
    <t>103870516533</t>
  </si>
  <si>
    <t>102870516534</t>
  </si>
  <si>
    <t>108870516580</t>
  </si>
  <si>
    <t>107870516581</t>
  </si>
  <si>
    <t>104870516014</t>
  </si>
  <si>
    <t>107870516050</t>
  </si>
  <si>
    <t>106870516090</t>
  </si>
  <si>
    <t>108870516129</t>
  </si>
  <si>
    <t>102870516164</t>
  </si>
  <si>
    <t>103870516015</t>
  </si>
  <si>
    <t>105870516091</t>
  </si>
  <si>
    <t>109870516130</t>
  </si>
  <si>
    <t>101870516165</t>
  </si>
  <si>
    <t>102870516016</t>
  </si>
  <si>
    <t>102870931543</t>
  </si>
  <si>
    <t>108870516131</t>
  </si>
  <si>
    <t>100868025191</t>
  </si>
  <si>
    <t>106870516051</t>
  </si>
  <si>
    <t>104870516092</t>
  </si>
  <si>
    <t>108869873712</t>
  </si>
  <si>
    <t>100870516166</t>
  </si>
  <si>
    <t>101870516017</t>
  </si>
  <si>
    <t>105870516052</t>
  </si>
  <si>
    <t>103870516093</t>
  </si>
  <si>
    <t>109870516167</t>
  </si>
  <si>
    <t>100870516018</t>
  </si>
  <si>
    <t>105870931540</t>
  </si>
  <si>
    <t>102870516094</t>
  </si>
  <si>
    <t>107870516132</t>
  </si>
  <si>
    <t>108870516168</t>
  </si>
  <si>
    <t>109870516019</t>
  </si>
  <si>
    <t>104870516053</t>
  </si>
  <si>
    <t>103870316530</t>
  </si>
  <si>
    <t>106870516133</t>
  </si>
  <si>
    <t>109870516170</t>
  </si>
  <si>
    <t>106870931536</t>
  </si>
  <si>
    <t>103870516054</t>
  </si>
  <si>
    <t>105870516134</t>
  </si>
  <si>
    <t>100869984215</t>
  </si>
  <si>
    <t>102870516055</t>
  </si>
  <si>
    <t>104870516135</t>
  </si>
  <si>
    <t>106870516173</t>
  </si>
  <si>
    <t>100870516020</t>
  </si>
  <si>
    <t>101870516056</t>
  </si>
  <si>
    <t>101870516095</t>
  </si>
  <si>
    <t>103870516136</t>
  </si>
  <si>
    <t>109870516021</t>
  </si>
  <si>
    <t>104870931541</t>
  </si>
  <si>
    <t>100870516096</t>
  </si>
  <si>
    <t>102870516137</t>
  </si>
  <si>
    <t>105870516174</t>
  </si>
  <si>
    <t>108870516022</t>
  </si>
  <si>
    <t>100870516057</t>
  </si>
  <si>
    <t>101870516138</t>
  </si>
  <si>
    <t>104870516175</t>
  </si>
  <si>
    <t>107870516023</t>
  </si>
  <si>
    <t>109870516058</t>
  </si>
  <si>
    <t>108870516098</t>
  </si>
  <si>
    <t>100870516139</t>
  </si>
  <si>
    <t>103870516176</t>
  </si>
  <si>
    <t>108870516059</t>
  </si>
  <si>
    <t>107870516099</t>
  </si>
  <si>
    <t>106868597509</t>
  </si>
  <si>
    <t>105870931537</t>
  </si>
  <si>
    <t>108870516061</t>
  </si>
  <si>
    <t>102870516100</t>
  </si>
  <si>
    <t>102870516140</t>
  </si>
  <si>
    <t>107870516062</t>
  </si>
  <si>
    <t>101870516101</t>
  </si>
  <si>
    <t>101870516141</t>
  </si>
  <si>
    <t>101870516178</t>
  </si>
  <si>
    <t>106870516024</t>
  </si>
  <si>
    <t>106870516063</t>
  </si>
  <si>
    <t>100870516102</t>
  </si>
  <si>
    <t>100870516142</t>
  </si>
  <si>
    <t>100870516179</t>
  </si>
  <si>
    <t>105870516025</t>
  </si>
  <si>
    <t>105870516064</t>
  </si>
  <si>
    <t>109870516103</t>
  </si>
  <si>
    <t>109870516143</t>
  </si>
  <si>
    <t>101870516180</t>
  </si>
  <si>
    <t>104870516026</t>
  </si>
  <si>
    <t>104870516065</t>
  </si>
  <si>
    <t>101870931544</t>
  </si>
  <si>
    <t>100870516181</t>
  </si>
  <si>
    <t>103870516027</t>
  </si>
  <si>
    <t>103870516066</t>
  </si>
  <si>
    <t>108870516144</t>
  </si>
  <si>
    <t>109870516182</t>
  </si>
  <si>
    <t>102870516028</t>
  </si>
  <si>
    <t>100870516115</t>
  </si>
  <si>
    <t>107870516145</t>
  </si>
  <si>
    <t>108870516183</t>
  </si>
  <si>
    <t>108870516104</t>
  </si>
  <si>
    <t>101003803926</t>
  </si>
  <si>
    <t>107870516184</t>
  </si>
  <si>
    <t>101870516029</t>
  </si>
  <si>
    <t>102870516067</t>
  </si>
  <si>
    <t>107870516105</t>
  </si>
  <si>
    <t>106870516146</t>
  </si>
  <si>
    <t>106870516185</t>
  </si>
  <si>
    <t>102870516030</t>
  </si>
  <si>
    <t>103870931542</t>
  </si>
  <si>
    <t>106870516106</t>
  </si>
  <si>
    <t>105870516147</t>
  </si>
  <si>
    <t>101870516031</t>
  </si>
  <si>
    <t>101870516068</t>
  </si>
  <si>
    <t>105870516107</t>
  </si>
  <si>
    <t>109870931546</t>
  </si>
  <si>
    <t>104870516187</t>
  </si>
  <si>
    <t>100870516069</t>
  </si>
  <si>
    <t>104870516108</t>
  </si>
  <si>
    <t>104870516148</t>
  </si>
  <si>
    <t>100870516032</t>
  </si>
  <si>
    <t>102870516070</t>
  </si>
  <si>
    <t>103870516149</t>
  </si>
  <si>
    <t>103870516188</t>
  </si>
  <si>
    <t>109870516033</t>
  </si>
  <si>
    <t>101870516071</t>
  </si>
  <si>
    <t>103870516109</t>
  </si>
  <si>
    <t>104870516150</t>
  </si>
  <si>
    <t>102870516189</t>
  </si>
  <si>
    <t>108870516034</t>
  </si>
  <si>
    <t>100870516072</t>
  </si>
  <si>
    <t>105870516110</t>
  </si>
  <si>
    <t>103870516190</t>
  </si>
  <si>
    <t>103870516151</t>
  </si>
  <si>
    <t>102870516191</t>
  </si>
  <si>
    <t>109870516073</t>
  </si>
  <si>
    <t>103870516112</t>
  </si>
  <si>
    <t>101870516192</t>
  </si>
  <si>
    <t>108870516074</t>
  </si>
  <si>
    <t>102870516113</t>
  </si>
  <si>
    <t>102870516152</t>
  </si>
  <si>
    <t>106870516036</t>
  </si>
  <si>
    <t>100870516193</t>
  </si>
  <si>
    <t>107870516075</t>
  </si>
  <si>
    <t>101870516114</t>
  </si>
  <si>
    <t>109870516194</t>
  </si>
  <si>
    <t>105870516037</t>
  </si>
  <si>
    <t>108870516117</t>
  </si>
  <si>
    <t>104870931538</t>
  </si>
  <si>
    <t>106870516076</t>
  </si>
  <si>
    <t>107870516118</t>
  </si>
  <si>
    <t>108870516195</t>
  </si>
  <si>
    <t>104870516038</t>
  </si>
  <si>
    <t>105870516077</t>
  </si>
  <si>
    <t>106870516119</t>
  </si>
  <si>
    <t>101870516153</t>
  </si>
  <si>
    <t>107870516196</t>
  </si>
  <si>
    <t>103870516039</t>
  </si>
  <si>
    <t>104870516078</t>
  </si>
  <si>
    <t>107870516120</t>
  </si>
  <si>
    <t>100870516154</t>
  </si>
  <si>
    <t>106870516197</t>
  </si>
  <si>
    <t>105870516040</t>
  </si>
  <si>
    <t>103870516079</t>
  </si>
  <si>
    <t>106870516121</t>
  </si>
  <si>
    <t>109870516155</t>
  </si>
  <si>
    <t>105870516198</t>
  </si>
  <si>
    <t>104870516041</t>
  </si>
  <si>
    <t>104870516080</t>
  </si>
  <si>
    <t>108870516156</t>
  </si>
  <si>
    <t>104870516199</t>
  </si>
  <si>
    <t>103870516042</t>
  </si>
  <si>
    <t>103870516081</t>
  </si>
  <si>
    <t>103869051407</t>
  </si>
  <si>
    <t>102870516043</t>
  </si>
  <si>
    <t>102870516082</t>
  </si>
  <si>
    <t>105870516122</t>
  </si>
  <si>
    <t>107870516157</t>
  </si>
  <si>
    <t>109870516200</t>
  </si>
  <si>
    <t>101870516044</t>
  </si>
  <si>
    <t>101870516083</t>
  </si>
  <si>
    <t>104870516123</t>
  </si>
  <si>
    <t>106870516158</t>
  </si>
  <si>
    <t>108870516201</t>
  </si>
  <si>
    <t>100870516045</t>
  </si>
  <si>
    <t>100870516084</t>
  </si>
  <si>
    <t>103870516124</t>
  </si>
  <si>
    <t>105870516159</t>
  </si>
  <si>
    <t>107870516202</t>
  </si>
  <si>
    <t>109870516046</t>
  </si>
  <si>
    <t>109870516085</t>
  </si>
  <si>
    <t>102870516125</t>
  </si>
  <si>
    <t>106870516160</t>
  </si>
  <si>
    <t>106870516203</t>
  </si>
  <si>
    <t>108870516047</t>
  </si>
  <si>
    <t>108870516086</t>
  </si>
  <si>
    <t>101870516126</t>
  </si>
  <si>
    <t>104870516162</t>
  </si>
  <si>
    <t>105870516204</t>
  </si>
  <si>
    <t>107870516087</t>
  </si>
  <si>
    <t>100870516127</t>
  </si>
  <si>
    <t>101867241577</t>
  </si>
  <si>
    <t>104870516205</t>
  </si>
  <si>
    <t>103870931539</t>
  </si>
  <si>
    <t>106870516088</t>
  </si>
  <si>
    <t>100870931545</t>
  </si>
  <si>
    <t>103870516163</t>
  </si>
  <si>
    <t>103870516206</t>
  </si>
  <si>
    <t>106870516049</t>
  </si>
  <si>
    <t>105870516089</t>
  </si>
  <si>
    <t>109870516128</t>
  </si>
  <si>
    <t>109870515880</t>
  </si>
  <si>
    <t>102870515918</t>
  </si>
  <si>
    <t>103870515956</t>
  </si>
  <si>
    <t>108870515881</t>
  </si>
  <si>
    <t>102868458303</t>
  </si>
  <si>
    <t>102870931530</t>
  </si>
  <si>
    <t>105870931525</t>
  </si>
  <si>
    <t>101870515919</t>
  </si>
  <si>
    <t>102870515957</t>
  </si>
  <si>
    <t>107870515882</t>
  </si>
  <si>
    <t>102870515920</t>
  </si>
  <si>
    <t>101870515958</t>
  </si>
  <si>
    <t>106870515883</t>
  </si>
  <si>
    <t>101870515921</t>
  </si>
  <si>
    <t>101870515960</t>
  </si>
  <si>
    <t>105870515884</t>
  </si>
  <si>
    <t>100870515922</t>
  </si>
  <si>
    <t>100870515961</t>
  </si>
  <si>
    <t>102870515887</t>
  </si>
  <si>
    <t>109870515923</t>
  </si>
  <si>
    <t>109870515962</t>
  </si>
  <si>
    <t>100870515889</t>
  </si>
  <si>
    <t>108870515924</t>
  </si>
  <si>
    <t>101870515890</t>
  </si>
  <si>
    <t>107870515964</t>
  </si>
  <si>
    <t>107870515925</t>
  </si>
  <si>
    <t>106870515965</t>
  </si>
  <si>
    <t>100870515891</t>
  </si>
  <si>
    <t>106870515926</t>
  </si>
  <si>
    <t>109870515892</t>
  </si>
  <si>
    <t>105870515927</t>
  </si>
  <si>
    <t>105870515966</t>
  </si>
  <si>
    <t>108870515893</t>
  </si>
  <si>
    <t>104870515928</t>
  </si>
  <si>
    <t>104870515967</t>
  </si>
  <si>
    <t>107870515894</t>
  </si>
  <si>
    <t>103870515929</t>
  </si>
  <si>
    <t>101869984034</t>
  </si>
  <si>
    <t>109870071954</t>
  </si>
  <si>
    <t>101868879114</t>
  </si>
  <si>
    <t>106870515895</t>
  </si>
  <si>
    <t>104870515930</t>
  </si>
  <si>
    <t>103870515968</t>
  </si>
  <si>
    <t>105870515896</t>
  </si>
  <si>
    <t>103870515931</t>
  </si>
  <si>
    <t>104870515897</t>
  </si>
  <si>
    <t>102870931528</t>
  </si>
  <si>
    <t>102870515969</t>
  </si>
  <si>
    <t>104870931526</t>
  </si>
  <si>
    <t>102870515932</t>
  </si>
  <si>
    <t>104870515970</t>
  </si>
  <si>
    <t>103870515898</t>
  </si>
  <si>
    <t>100870515934</t>
  </si>
  <si>
    <t>103870515971</t>
  </si>
  <si>
    <t>102870515899</t>
  </si>
  <si>
    <t>109870515935</t>
  </si>
  <si>
    <t>102870515972</t>
  </si>
  <si>
    <t>107870515900</t>
  </si>
  <si>
    <t>108870515936</t>
  </si>
  <si>
    <t>106870515901</t>
  </si>
  <si>
    <t>107870515937</t>
  </si>
  <si>
    <t>101870515973</t>
  </si>
  <si>
    <t>105870515902</t>
  </si>
  <si>
    <t>106870515938</t>
  </si>
  <si>
    <t>100870515974</t>
  </si>
  <si>
    <t>104870515903</t>
  </si>
  <si>
    <t>105870515939</t>
  </si>
  <si>
    <t>109870515975</t>
  </si>
  <si>
    <t>103870515904</t>
  </si>
  <si>
    <t>107870515940</t>
  </si>
  <si>
    <t>108870515976</t>
  </si>
  <si>
    <t>102870515905</t>
  </si>
  <si>
    <t>106870515941</t>
  </si>
  <si>
    <t>101870515906</t>
  </si>
  <si>
    <t>105870515942</t>
  </si>
  <si>
    <t>106870515978</t>
  </si>
  <si>
    <t>100870515907</t>
  </si>
  <si>
    <t>104870515943</t>
  </si>
  <si>
    <t>101870931531</t>
  </si>
  <si>
    <t>103870515944</t>
  </si>
  <si>
    <t>105870515979</t>
  </si>
  <si>
    <t>109870515908</t>
  </si>
  <si>
    <t>101870931529</t>
  </si>
  <si>
    <t>106870515980</t>
  </si>
  <si>
    <t>108870515909</t>
  </si>
  <si>
    <t>105870515981</t>
  </si>
  <si>
    <t>100870515910</t>
  </si>
  <si>
    <t>102870515945</t>
  </si>
  <si>
    <t>104870515982</t>
  </si>
  <si>
    <t>109870515911</t>
  </si>
  <si>
    <t>101870515946</t>
  </si>
  <si>
    <t>103870515983</t>
  </si>
  <si>
    <t>100870515947</t>
  </si>
  <si>
    <t>102870515984</t>
  </si>
  <si>
    <t>103870931527</t>
  </si>
  <si>
    <t>109870515948</t>
  </si>
  <si>
    <t>101870515985</t>
  </si>
  <si>
    <t>107870515913</t>
  </si>
  <si>
    <t>108870515949</t>
  </si>
  <si>
    <t>106870515914</t>
  </si>
  <si>
    <t>109870515950</t>
  </si>
  <si>
    <t>100870515986</t>
  </si>
  <si>
    <t>108870515951</t>
  </si>
  <si>
    <t>109870515987</t>
  </si>
  <si>
    <t>105870515915</t>
  </si>
  <si>
    <t>107870515952</t>
  </si>
  <si>
    <t>108870515988</t>
  </si>
  <si>
    <t>104870515916</t>
  </si>
  <si>
    <t>106870515953</t>
  </si>
  <si>
    <t>107870515989</t>
  </si>
  <si>
    <t>104867385249</t>
  </si>
  <si>
    <t>105870515954</t>
  </si>
  <si>
    <t>108870515990</t>
  </si>
  <si>
    <t>103870515917</t>
  </si>
  <si>
    <t>107870515991</t>
  </si>
  <si>
    <t>MSV</t>
  </si>
  <si>
    <t>HỌ VÀ</t>
  </si>
  <si>
    <t>TÊN</t>
  </si>
  <si>
    <t>GT</t>
  </si>
  <si>
    <t>SỐ TIỀN TRẢ LẠI</t>
  </si>
  <si>
    <t>SỐ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</si>
</sst>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left"/>
    </xf>
    <xf numFmtId="0" fontId="0" fillId="0" borderId="1" xfId="0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2" fillId="0" borderId="0" xfId="0" applyNumberFormat="1" applyFont="1" applyFill="1" applyAlignment="1" applyProtection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3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19">
    <dxf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" formatCode="#,##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DU%20LIEU%20SV%20NAM%201%20k16%20(19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19F7511001</v>
          </cell>
          <cell r="D2" t="str">
            <v>100870515277</v>
          </cell>
        </row>
        <row r="3">
          <cell r="C3" t="str">
            <v>19F7511036</v>
          </cell>
          <cell r="D3" t="str">
            <v>109870515278</v>
          </cell>
        </row>
        <row r="4">
          <cell r="C4" t="str">
            <v>19F7511041</v>
          </cell>
          <cell r="D4" t="str">
            <v>108870515279</v>
          </cell>
        </row>
        <row r="5">
          <cell r="C5" t="str">
            <v>19F7511067</v>
          </cell>
          <cell r="D5" t="str">
            <v>109870515280</v>
          </cell>
        </row>
        <row r="6">
          <cell r="C6" t="str">
            <v>19F7511081</v>
          </cell>
          <cell r="D6" t="str">
            <v>108870515281</v>
          </cell>
        </row>
        <row r="7">
          <cell r="C7" t="str">
            <v>19F7511088</v>
          </cell>
          <cell r="D7" t="str">
            <v>107870515282</v>
          </cell>
        </row>
        <row r="8">
          <cell r="C8" t="str">
            <v>19F7511114</v>
          </cell>
          <cell r="D8" t="str">
            <v>106870515283</v>
          </cell>
        </row>
        <row r="9">
          <cell r="C9" t="str">
            <v>19F7511119</v>
          </cell>
          <cell r="D9" t="str">
            <v>105870515284</v>
          </cell>
        </row>
        <row r="10">
          <cell r="C10" t="str">
            <v>19F7511133</v>
          </cell>
          <cell r="D10" t="str">
            <v>104870515285</v>
          </cell>
        </row>
        <row r="11">
          <cell r="C11" t="str">
            <v>19F7511140</v>
          </cell>
          <cell r="D11" t="str">
            <v>103870515286</v>
          </cell>
        </row>
        <row r="12">
          <cell r="C12" t="str">
            <v>19F7511145</v>
          </cell>
          <cell r="D12" t="str">
            <v>102870515287</v>
          </cell>
        </row>
        <row r="13">
          <cell r="C13" t="str">
            <v>19F7511159</v>
          </cell>
          <cell r="D13" t="str">
            <v>101870515288</v>
          </cell>
        </row>
        <row r="14">
          <cell r="C14" t="str">
            <v>19F7511171</v>
          </cell>
          <cell r="D14" t="str">
            <v>100870515289</v>
          </cell>
        </row>
        <row r="15">
          <cell r="C15" t="str">
            <v>19F7511185</v>
          </cell>
          <cell r="D15" t="str">
            <v>101870515290</v>
          </cell>
        </row>
        <row r="16">
          <cell r="C16" t="str">
            <v>19F7511192</v>
          </cell>
          <cell r="D16" t="str">
            <v>100870515291</v>
          </cell>
        </row>
        <row r="17">
          <cell r="C17" t="str">
            <v>19F7511211</v>
          </cell>
          <cell r="D17" t="str">
            <v>109870515292</v>
          </cell>
        </row>
        <row r="18">
          <cell r="C18" t="str">
            <v>19F7511218</v>
          </cell>
          <cell r="D18" t="str">
            <v>108870515293</v>
          </cell>
        </row>
        <row r="19">
          <cell r="C19" t="str">
            <v>19F7511223</v>
          </cell>
          <cell r="D19" t="str">
            <v>107870515294</v>
          </cell>
        </row>
        <row r="20">
          <cell r="C20" t="str">
            <v>19F7511244</v>
          </cell>
          <cell r="D20" t="str">
            <v>106870515295</v>
          </cell>
        </row>
        <row r="21">
          <cell r="C21" t="str">
            <v>19F7511249</v>
          </cell>
          <cell r="D21" t="str">
            <v>105870515296</v>
          </cell>
        </row>
        <row r="22">
          <cell r="C22" t="str">
            <v>19F7511263</v>
          </cell>
          <cell r="D22" t="str">
            <v>104870515297</v>
          </cell>
        </row>
        <row r="23">
          <cell r="C23" t="str">
            <v>19F7511270</v>
          </cell>
          <cell r="D23" t="str">
            <v>103870515298</v>
          </cell>
        </row>
        <row r="24">
          <cell r="C24" t="str">
            <v>19F7511274</v>
          </cell>
          <cell r="D24" t="str">
            <v>102870515299</v>
          </cell>
        </row>
        <row r="25">
          <cell r="C25" t="str">
            <v>19F7511289</v>
          </cell>
          <cell r="D25" t="str">
            <v>107870515300</v>
          </cell>
        </row>
        <row r="26">
          <cell r="C26" t="str">
            <v>19F7511296</v>
          </cell>
          <cell r="D26" t="str">
            <v>106870515301</v>
          </cell>
        </row>
        <row r="27">
          <cell r="C27" t="str">
            <v>19F7511197</v>
          </cell>
          <cell r="D27" t="str">
            <v>105870515302</v>
          </cell>
        </row>
        <row r="28">
          <cell r="C28" t="str">
            <v>19F7511315</v>
          </cell>
          <cell r="D28" t="str">
            <v>104870515303</v>
          </cell>
        </row>
        <row r="29">
          <cell r="C29" t="str">
            <v>19F7511327</v>
          </cell>
          <cell r="D29" t="str">
            <v>103870515304</v>
          </cell>
        </row>
        <row r="30">
          <cell r="C30" t="str">
            <v>19F7511341</v>
          </cell>
          <cell r="D30" t="str">
            <v>102870515305</v>
          </cell>
        </row>
        <row r="31">
          <cell r="C31" t="str">
            <v>19F7511348</v>
          </cell>
          <cell r="D31" t="str">
            <v>101870515306</v>
          </cell>
        </row>
        <row r="32">
          <cell r="C32" t="str">
            <v>19F7511353</v>
          </cell>
          <cell r="D32" t="str">
            <v>100870515307</v>
          </cell>
        </row>
        <row r="33">
          <cell r="C33" t="str">
            <v>19F7511367</v>
          </cell>
          <cell r="D33" t="str">
            <v>109870515308</v>
          </cell>
        </row>
        <row r="34">
          <cell r="C34" t="str">
            <v>19F7511374</v>
          </cell>
          <cell r="D34" t="str">
            <v>108870515309</v>
          </cell>
        </row>
        <row r="35">
          <cell r="C35" t="str">
            <v>19F7511379</v>
          </cell>
          <cell r="D35" t="str">
            <v>100870515310</v>
          </cell>
        </row>
        <row r="36">
          <cell r="C36" t="str">
            <v>19F7511393</v>
          </cell>
          <cell r="D36" t="str">
            <v>109870515311</v>
          </cell>
        </row>
        <row r="37">
          <cell r="C37" t="str">
            <v>19F7511400</v>
          </cell>
          <cell r="D37" t="str">
            <v>108870515312</v>
          </cell>
        </row>
        <row r="38">
          <cell r="C38" t="str">
            <v>19F7511405</v>
          </cell>
          <cell r="D38" t="str">
            <v>107870515313</v>
          </cell>
        </row>
        <row r="39">
          <cell r="C39" t="str">
            <v>19F7511431</v>
          </cell>
          <cell r="D39" t="str">
            <v>106870515314</v>
          </cell>
        </row>
        <row r="40">
          <cell r="C40" t="str">
            <v>19F7511002</v>
          </cell>
          <cell r="D40" t="str">
            <v>104870515316</v>
          </cell>
        </row>
        <row r="41">
          <cell r="C41" t="str">
            <v>19F7511016</v>
          </cell>
          <cell r="D41" t="str">
            <v>103870515317</v>
          </cell>
        </row>
        <row r="42">
          <cell r="C42" t="str">
            <v>19F7511037</v>
          </cell>
          <cell r="D42" t="str">
            <v>102870515318</v>
          </cell>
        </row>
        <row r="43">
          <cell r="C43" t="str">
            <v>19F7511042</v>
          </cell>
          <cell r="D43" t="str">
            <v>101870515319</v>
          </cell>
        </row>
        <row r="44">
          <cell r="C44" t="str">
            <v>19F7511056</v>
          </cell>
          <cell r="D44" t="str">
            <v>102870515320</v>
          </cell>
        </row>
        <row r="45">
          <cell r="C45" t="str">
            <v>19F7511063</v>
          </cell>
          <cell r="D45" t="str">
            <v>101870515321</v>
          </cell>
        </row>
        <row r="46">
          <cell r="C46" t="str">
            <v>19F7511082</v>
          </cell>
          <cell r="D46" t="str">
            <v>100870515322</v>
          </cell>
        </row>
        <row r="47">
          <cell r="C47" t="str">
            <v>19F7511089</v>
          </cell>
          <cell r="D47" t="str">
            <v>109870515323</v>
          </cell>
        </row>
        <row r="48">
          <cell r="C48" t="str">
            <v>19F7511094</v>
          </cell>
          <cell r="D48" t="str">
            <v>108870515324</v>
          </cell>
        </row>
        <row r="49">
          <cell r="C49" t="str">
            <v>19F7511120</v>
          </cell>
          <cell r="D49" t="str">
            <v>107870515325</v>
          </cell>
        </row>
        <row r="50">
          <cell r="C50" t="str">
            <v>19F7511134</v>
          </cell>
          <cell r="D50" t="str">
            <v>106870515326</v>
          </cell>
        </row>
        <row r="51">
          <cell r="C51" t="str">
            <v>19F7511141</v>
          </cell>
          <cell r="D51" t="str">
            <v>105870515327</v>
          </cell>
        </row>
        <row r="52">
          <cell r="C52" t="str">
            <v>19F7511160</v>
          </cell>
          <cell r="D52" t="str">
            <v>104870515328</v>
          </cell>
        </row>
        <row r="53">
          <cell r="C53" t="str">
            <v>19F7511167</v>
          </cell>
          <cell r="D53" t="str">
            <v>103870515329</v>
          </cell>
        </row>
        <row r="54">
          <cell r="C54" t="str">
            <v>19F7511172</v>
          </cell>
          <cell r="D54" t="str">
            <v>104870515330</v>
          </cell>
        </row>
        <row r="55">
          <cell r="C55" t="str">
            <v>19F7511186</v>
          </cell>
          <cell r="D55" t="str">
            <v>102870515332</v>
          </cell>
        </row>
        <row r="56">
          <cell r="C56" t="str">
            <v>19F7511193</v>
          </cell>
          <cell r="D56" t="str">
            <v>100870515334</v>
          </cell>
        </row>
        <row r="57">
          <cell r="C57" t="str">
            <v>19F7511198</v>
          </cell>
          <cell r="D57" t="str">
            <v>108870515336</v>
          </cell>
        </row>
        <row r="58">
          <cell r="C58" t="str">
            <v>19F7511219</v>
          </cell>
          <cell r="D58" t="str">
            <v>107870515337</v>
          </cell>
        </row>
        <row r="59">
          <cell r="C59" t="str">
            <v>19F7511224</v>
          </cell>
          <cell r="D59" t="str">
            <v>106870515338</v>
          </cell>
        </row>
        <row r="60">
          <cell r="C60" t="str">
            <v>19F7511250</v>
          </cell>
          <cell r="D60" t="str">
            <v>105870515339</v>
          </cell>
        </row>
        <row r="61">
          <cell r="C61" t="str">
            <v>19F7511264</v>
          </cell>
          <cell r="D61" t="str">
            <v>107870515340</v>
          </cell>
        </row>
        <row r="62">
          <cell r="C62" t="str">
            <v>19F7511271</v>
          </cell>
          <cell r="D62" t="str">
            <v>106870515341</v>
          </cell>
        </row>
        <row r="63">
          <cell r="C63" t="str">
            <v>19F7511276</v>
          </cell>
          <cell r="D63" t="str">
            <v>105870515342</v>
          </cell>
        </row>
        <row r="64">
          <cell r="C64" t="str">
            <v>19F7511290</v>
          </cell>
          <cell r="D64" t="str">
            <v>104870515343</v>
          </cell>
        </row>
        <row r="65">
          <cell r="C65" t="str">
            <v>19F7511297</v>
          </cell>
          <cell r="D65" t="str">
            <v>103870515344</v>
          </cell>
        </row>
        <row r="66">
          <cell r="C66" t="str">
            <v>19F7511302</v>
          </cell>
          <cell r="D66" t="str">
            <v>102870515345</v>
          </cell>
        </row>
        <row r="67">
          <cell r="C67" t="str">
            <v>19F7511316</v>
          </cell>
          <cell r="D67" t="str">
            <v>101870515346</v>
          </cell>
        </row>
        <row r="68">
          <cell r="C68" t="str">
            <v>19F7511342</v>
          </cell>
          <cell r="D68" t="str">
            <v>100870515347</v>
          </cell>
        </row>
        <row r="69">
          <cell r="C69" t="str">
            <v>19F7511349</v>
          </cell>
          <cell r="D69" t="str">
            <v>109870515348</v>
          </cell>
        </row>
        <row r="70">
          <cell r="C70" t="str">
            <v>19F7511354</v>
          </cell>
          <cell r="D70" t="str">
            <v>108870515349</v>
          </cell>
        </row>
        <row r="71">
          <cell r="C71" t="str">
            <v>19F7511368</v>
          </cell>
          <cell r="D71" t="str">
            <v>109870515350</v>
          </cell>
        </row>
        <row r="72">
          <cell r="C72" t="str">
            <v>19F7511375</v>
          </cell>
          <cell r="D72" t="str">
            <v>108870515351</v>
          </cell>
        </row>
        <row r="73">
          <cell r="C73" t="str">
            <v>19F7511380</v>
          </cell>
          <cell r="D73" t="str">
            <v>107870515352</v>
          </cell>
        </row>
        <row r="74">
          <cell r="C74" t="str">
            <v>19F7511394</v>
          </cell>
          <cell r="D74" t="str">
            <v>105870515354</v>
          </cell>
        </row>
        <row r="75">
          <cell r="C75" t="str">
            <v>19F7511420</v>
          </cell>
          <cell r="D75" t="str">
            <v>104870515355</v>
          </cell>
        </row>
        <row r="76">
          <cell r="C76" t="str">
            <v>19F7511427</v>
          </cell>
          <cell r="D76" t="str">
            <v>103870515356</v>
          </cell>
        </row>
        <row r="77">
          <cell r="C77" t="str">
            <v>19F7511432</v>
          </cell>
          <cell r="D77" t="str">
            <v>102870515357</v>
          </cell>
        </row>
        <row r="78">
          <cell r="C78" t="str">
            <v>19F7511003</v>
          </cell>
          <cell r="D78" t="str">
            <v>101870515358</v>
          </cell>
        </row>
        <row r="79">
          <cell r="C79" t="str">
            <v>19F7511017</v>
          </cell>
          <cell r="D79" t="str">
            <v>100870515359</v>
          </cell>
        </row>
        <row r="80">
          <cell r="C80" t="str">
            <v>19F7511038</v>
          </cell>
          <cell r="D80" t="str">
            <v>101870515360</v>
          </cell>
        </row>
        <row r="81">
          <cell r="C81" t="str">
            <v>19F7511043</v>
          </cell>
          <cell r="D81" t="str">
            <v>100870515361</v>
          </cell>
        </row>
        <row r="82">
          <cell r="C82" t="str">
            <v>19F7511057</v>
          </cell>
          <cell r="D82" t="str">
            <v>109870515362</v>
          </cell>
        </row>
        <row r="83">
          <cell r="C83" t="str">
            <v>19F7511064</v>
          </cell>
          <cell r="D83" t="str">
            <v>108870515363</v>
          </cell>
        </row>
        <row r="84">
          <cell r="C84" t="str">
            <v>19F7511069</v>
          </cell>
          <cell r="D84" t="str">
            <v>107870515364</v>
          </cell>
        </row>
        <row r="85">
          <cell r="C85" t="str">
            <v>19F7511083</v>
          </cell>
          <cell r="D85" t="str">
            <v>106870515365</v>
          </cell>
        </row>
        <row r="86">
          <cell r="C86" t="str">
            <v>19F7511095</v>
          </cell>
          <cell r="D86" t="str">
            <v>105870515366</v>
          </cell>
        </row>
        <row r="87">
          <cell r="C87" t="str">
            <v>19F7511109</v>
          </cell>
          <cell r="D87" t="str">
            <v>104870515367</v>
          </cell>
        </row>
        <row r="88">
          <cell r="C88" t="str">
            <v>19F7511116</v>
          </cell>
          <cell r="D88" t="str">
            <v>102870515369</v>
          </cell>
        </row>
        <row r="89">
          <cell r="C89" t="str">
            <v>19F7511135</v>
          </cell>
          <cell r="D89" t="str">
            <v>104870515370</v>
          </cell>
        </row>
        <row r="90">
          <cell r="C90" t="str">
            <v>19F7511142</v>
          </cell>
          <cell r="D90" t="str">
            <v>103870515371</v>
          </cell>
        </row>
        <row r="91">
          <cell r="C91" t="str">
            <v>19F7511161</v>
          </cell>
          <cell r="D91" t="str">
            <v>102870515372</v>
          </cell>
        </row>
        <row r="92">
          <cell r="C92" t="str">
            <v>19F7511187</v>
          </cell>
          <cell r="D92" t="str">
            <v>101870515373</v>
          </cell>
        </row>
        <row r="93">
          <cell r="C93" t="str">
            <v>19F7511194</v>
          </cell>
          <cell r="D93" t="str">
            <v>100870515374</v>
          </cell>
        </row>
        <row r="94">
          <cell r="C94" t="str">
            <v>19F7511199</v>
          </cell>
          <cell r="D94" t="str">
            <v>109870515375</v>
          </cell>
        </row>
        <row r="95">
          <cell r="C95" t="str">
            <v>19F7511220</v>
          </cell>
          <cell r="D95" t="str">
            <v>108870515376</v>
          </cell>
        </row>
        <row r="96">
          <cell r="C96" t="str">
            <v>19F7511239</v>
          </cell>
          <cell r="D96" t="str">
            <v>107870515377</v>
          </cell>
        </row>
        <row r="97">
          <cell r="C97" t="str">
            <v>19F7511246</v>
          </cell>
          <cell r="D97" t="str">
            <v>106870515378</v>
          </cell>
        </row>
        <row r="98">
          <cell r="C98" t="str">
            <v>19F7511251</v>
          </cell>
          <cell r="D98" t="str">
            <v>105870515379</v>
          </cell>
        </row>
        <row r="99">
          <cell r="C99" t="str">
            <v>19F7511265</v>
          </cell>
          <cell r="D99" t="str">
            <v>106870515380</v>
          </cell>
        </row>
        <row r="100">
          <cell r="C100" t="str">
            <v>19F7511272</v>
          </cell>
          <cell r="D100" t="str">
            <v>105870515381</v>
          </cell>
        </row>
        <row r="101">
          <cell r="C101" t="str">
            <v>19F7511291</v>
          </cell>
          <cell r="D101" t="str">
            <v>104870515382</v>
          </cell>
        </row>
        <row r="102">
          <cell r="C102" t="str">
            <v>19F7511298</v>
          </cell>
          <cell r="D102" t="str">
            <v>103870515383</v>
          </cell>
        </row>
        <row r="103">
          <cell r="C103" t="str">
            <v>19F7511317</v>
          </cell>
          <cell r="D103" t="str">
            <v>102870515384</v>
          </cell>
        </row>
        <row r="104">
          <cell r="C104" t="str">
            <v>19F7511324</v>
          </cell>
          <cell r="D104" t="str">
            <v>101870515385</v>
          </cell>
        </row>
        <row r="105">
          <cell r="C105" t="str">
            <v>19F7511329</v>
          </cell>
          <cell r="D105" t="str">
            <v>109870515387</v>
          </cell>
        </row>
        <row r="106">
          <cell r="C106" t="str">
            <v>19F7511343</v>
          </cell>
          <cell r="D106" t="str">
            <v>108870515388</v>
          </cell>
        </row>
        <row r="107">
          <cell r="C107" t="str">
            <v>19F7511350</v>
          </cell>
          <cell r="D107" t="str">
            <v>107870515389</v>
          </cell>
        </row>
        <row r="108">
          <cell r="C108" t="str">
            <v>19F7511355</v>
          </cell>
          <cell r="D108" t="str">
            <v>100869262636</v>
          </cell>
        </row>
        <row r="109">
          <cell r="C109" t="str">
            <v>19F7511376</v>
          </cell>
          <cell r="D109" t="str">
            <v>108870515390</v>
          </cell>
        </row>
        <row r="110">
          <cell r="C110" t="str">
            <v>19F7511395</v>
          </cell>
          <cell r="D110" t="str">
            <v>107870515391</v>
          </cell>
        </row>
        <row r="111">
          <cell r="C111" t="str">
            <v>19F7511402</v>
          </cell>
          <cell r="D111" t="str">
            <v>106870515392</v>
          </cell>
        </row>
        <row r="112">
          <cell r="C112" t="str">
            <v>19F7511407</v>
          </cell>
          <cell r="D112" t="str">
            <v>105870515393</v>
          </cell>
        </row>
        <row r="113">
          <cell r="C113" t="str">
            <v>19F7511421</v>
          </cell>
          <cell r="D113" t="str">
            <v>104870515394</v>
          </cell>
        </row>
        <row r="114">
          <cell r="C114" t="str">
            <v>19F7511428</v>
          </cell>
          <cell r="D114" t="str">
            <v>103870515395</v>
          </cell>
        </row>
        <row r="115">
          <cell r="C115" t="str">
            <v>19F7511433</v>
          </cell>
          <cell r="D115" t="str">
            <v>102870515396</v>
          </cell>
        </row>
        <row r="116">
          <cell r="C116" t="str">
            <v>19F7511004</v>
          </cell>
          <cell r="D116" t="str">
            <v>101870515397</v>
          </cell>
        </row>
        <row r="117">
          <cell r="C117" t="str">
            <v>19F7511018</v>
          </cell>
          <cell r="D117" t="str">
            <v>100870515398</v>
          </cell>
        </row>
        <row r="118">
          <cell r="C118" t="str">
            <v>19F7511032</v>
          </cell>
          <cell r="D118" t="str">
            <v>109870515399</v>
          </cell>
        </row>
        <row r="119">
          <cell r="C119" t="str">
            <v>19F7511039</v>
          </cell>
          <cell r="D119" t="str">
            <v>103870515400</v>
          </cell>
        </row>
        <row r="120">
          <cell r="C120" t="str">
            <v>19F7511044</v>
          </cell>
          <cell r="D120" t="str">
            <v>102870515401</v>
          </cell>
        </row>
        <row r="121">
          <cell r="C121" t="str">
            <v>19F7511065</v>
          </cell>
          <cell r="D121" t="str">
            <v>105869919643</v>
          </cell>
        </row>
        <row r="122">
          <cell r="C122" t="str">
            <v>19F7511084</v>
          </cell>
          <cell r="D122" t="str">
            <v>101870515402</v>
          </cell>
        </row>
        <row r="123">
          <cell r="C123" t="str">
            <v>19F7511091</v>
          </cell>
          <cell r="D123" t="str">
            <v>100870515403</v>
          </cell>
        </row>
        <row r="124">
          <cell r="C124" t="str">
            <v>19F7511096</v>
          </cell>
          <cell r="D124" t="str">
            <v>109870515404</v>
          </cell>
        </row>
        <row r="125">
          <cell r="C125" t="str">
            <v>19F7511117</v>
          </cell>
          <cell r="D125" t="str">
            <v>108870515405</v>
          </cell>
        </row>
        <row r="126">
          <cell r="C126" t="str">
            <v>19F7511123</v>
          </cell>
          <cell r="D126" t="str">
            <v>107870515406</v>
          </cell>
        </row>
        <row r="127">
          <cell r="C127" t="str">
            <v>19F7511136</v>
          </cell>
          <cell r="D127" t="str">
            <v>105870515408</v>
          </cell>
        </row>
        <row r="128">
          <cell r="C128" t="str">
            <v>19F7511143</v>
          </cell>
          <cell r="D128" t="str">
            <v>104870515409</v>
          </cell>
        </row>
        <row r="129">
          <cell r="C129" t="str">
            <v>19F7511148</v>
          </cell>
          <cell r="D129" t="str">
            <v>106870515410</v>
          </cell>
        </row>
        <row r="130">
          <cell r="C130" t="str">
            <v>19F7511162</v>
          </cell>
          <cell r="D130" t="str">
            <v>105870515411</v>
          </cell>
        </row>
        <row r="131">
          <cell r="C131" t="str">
            <v>19F7511169</v>
          </cell>
          <cell r="D131" t="str">
            <v>104870515412</v>
          </cell>
        </row>
        <row r="132">
          <cell r="C132" t="str">
            <v>19F7511174</v>
          </cell>
          <cell r="D132" t="str">
            <v>103870515413</v>
          </cell>
        </row>
        <row r="133">
          <cell r="C133" t="str">
            <v>19F7511188</v>
          </cell>
          <cell r="D133" t="str">
            <v>102870515414</v>
          </cell>
        </row>
        <row r="134">
          <cell r="C134" t="str">
            <v>19F7511195</v>
          </cell>
          <cell r="D134" t="str">
            <v>101870515415</v>
          </cell>
        </row>
        <row r="135">
          <cell r="C135" t="str">
            <v>19F7511200</v>
          </cell>
          <cell r="D135" t="str">
            <v>100870515416</v>
          </cell>
        </row>
        <row r="136">
          <cell r="C136" t="str">
            <v>19F7511221</v>
          </cell>
          <cell r="D136" t="str">
            <v>109870515417</v>
          </cell>
        </row>
        <row r="137">
          <cell r="C137" t="str">
            <v>19F7511226</v>
          </cell>
          <cell r="D137" t="str">
            <v>108870515418</v>
          </cell>
        </row>
        <row r="138">
          <cell r="C138" t="str">
            <v>19F7511240</v>
          </cell>
          <cell r="D138" t="str">
            <v>107870515419</v>
          </cell>
        </row>
        <row r="139">
          <cell r="C139" t="str">
            <v>19F7511247</v>
          </cell>
          <cell r="D139" t="str">
            <v>108870515420</v>
          </cell>
        </row>
        <row r="140">
          <cell r="C140" t="str">
            <v>19F7511252</v>
          </cell>
          <cell r="D140" t="str">
            <v>107870515421</v>
          </cell>
        </row>
        <row r="141">
          <cell r="C141" t="str">
            <v>19F7511266</v>
          </cell>
          <cell r="D141" t="str">
            <v>106870515422</v>
          </cell>
        </row>
        <row r="142">
          <cell r="C142" t="str">
            <v>19F7511273</v>
          </cell>
          <cell r="D142" t="str">
            <v>105870515423</v>
          </cell>
        </row>
        <row r="143">
          <cell r="C143" t="str">
            <v>19F7511278</v>
          </cell>
          <cell r="D143" t="str">
            <v>104870515424</v>
          </cell>
        </row>
        <row r="144">
          <cell r="C144" t="str">
            <v>19F7511292</v>
          </cell>
          <cell r="D144" t="str">
            <v>103870515425</v>
          </cell>
        </row>
        <row r="145">
          <cell r="C145" t="str">
            <v>19F7511299</v>
          </cell>
          <cell r="D145" t="str">
            <v>102870515426</v>
          </cell>
        </row>
        <row r="146">
          <cell r="C146" t="str">
            <v>19F7511304</v>
          </cell>
          <cell r="D146" t="str">
            <v>101870515427</v>
          </cell>
        </row>
        <row r="147">
          <cell r="C147" t="str">
            <v>19F7511318</v>
          </cell>
          <cell r="D147" t="str">
            <v>100870515428</v>
          </cell>
        </row>
        <row r="148">
          <cell r="C148" t="str">
            <v>19F7511325</v>
          </cell>
          <cell r="D148" t="str">
            <v>109870515429</v>
          </cell>
        </row>
        <row r="149">
          <cell r="C149" t="str">
            <v>19F7511330</v>
          </cell>
          <cell r="D149" t="str">
            <v>100870515430</v>
          </cell>
        </row>
        <row r="150">
          <cell r="C150" t="str">
            <v>19F7511344</v>
          </cell>
          <cell r="D150" t="str">
            <v>109870515431</v>
          </cell>
        </row>
        <row r="151">
          <cell r="C151" t="str">
            <v>19F7511356</v>
          </cell>
          <cell r="D151" t="str">
            <v>107870515433</v>
          </cell>
        </row>
        <row r="152">
          <cell r="C152" t="str">
            <v>19F7511370</v>
          </cell>
          <cell r="D152" t="str">
            <v>106870515434</v>
          </cell>
        </row>
        <row r="153">
          <cell r="C153" t="str">
            <v>19F7511382</v>
          </cell>
          <cell r="D153" t="str">
            <v>105870515435</v>
          </cell>
        </row>
        <row r="154">
          <cell r="C154" t="str">
            <v>19F7511396</v>
          </cell>
          <cell r="D154" t="str">
            <v>104870515436</v>
          </cell>
        </row>
        <row r="155">
          <cell r="C155" t="str">
            <v>19F7511403</v>
          </cell>
          <cell r="D155" t="str">
            <v>103870515437</v>
          </cell>
        </row>
        <row r="156">
          <cell r="C156" t="str">
            <v>19F7511422</v>
          </cell>
          <cell r="D156" t="str">
            <v>102870515438</v>
          </cell>
        </row>
        <row r="157">
          <cell r="C157" t="str">
            <v>19F7511434</v>
          </cell>
          <cell r="D157" t="str">
            <v>101870515439</v>
          </cell>
        </row>
        <row r="158">
          <cell r="C158" t="str">
            <v>19F7511005</v>
          </cell>
          <cell r="D158" t="str">
            <v>103870515440</v>
          </cell>
        </row>
        <row r="159">
          <cell r="C159" t="str">
            <v>19F7511019</v>
          </cell>
          <cell r="D159" t="str">
            <v>102870515441</v>
          </cell>
        </row>
        <row r="160">
          <cell r="C160" t="str">
            <v>19F7511033</v>
          </cell>
          <cell r="D160" t="str">
            <v>101870515442</v>
          </cell>
        </row>
        <row r="161">
          <cell r="C161" t="str">
            <v>19F7511040</v>
          </cell>
          <cell r="D161" t="str">
            <v>100870515443</v>
          </cell>
        </row>
        <row r="162">
          <cell r="C162" t="str">
            <v>19F7511045</v>
          </cell>
          <cell r="D162" t="str">
            <v>107870515446</v>
          </cell>
        </row>
        <row r="163">
          <cell r="C163" t="str">
            <v>19F7511059</v>
          </cell>
          <cell r="D163" t="str">
            <v>106870515447</v>
          </cell>
        </row>
        <row r="164">
          <cell r="C164" t="str">
            <v>19F7511066</v>
          </cell>
          <cell r="D164" t="str">
            <v>105870515448</v>
          </cell>
        </row>
        <row r="165">
          <cell r="C165" t="str">
            <v>19F7511071</v>
          </cell>
          <cell r="D165" t="str">
            <v>104870515449</v>
          </cell>
        </row>
        <row r="166">
          <cell r="C166" t="str">
            <v>19F7511085</v>
          </cell>
          <cell r="D166" t="str">
            <v>105870515450</v>
          </cell>
        </row>
        <row r="167">
          <cell r="C167" t="str">
            <v>19F7511097</v>
          </cell>
          <cell r="D167" t="str">
            <v>104870515451</v>
          </cell>
        </row>
        <row r="168">
          <cell r="C168" t="str">
            <v>19F7511111</v>
          </cell>
          <cell r="D168" t="str">
            <v>103870515452</v>
          </cell>
        </row>
        <row r="169">
          <cell r="C169" t="str">
            <v>19F7511122</v>
          </cell>
          <cell r="D169" t="str">
            <v>102870515453</v>
          </cell>
        </row>
        <row r="170">
          <cell r="C170" t="str">
            <v>19F7511118</v>
          </cell>
          <cell r="D170" t="str">
            <v>100870515455</v>
          </cell>
        </row>
        <row r="171">
          <cell r="C171" t="str">
            <v>19F7511144</v>
          </cell>
          <cell r="D171" t="str">
            <v>109870515456</v>
          </cell>
        </row>
        <row r="172">
          <cell r="C172" t="str">
            <v>19F7511149</v>
          </cell>
          <cell r="D172" t="str">
            <v>108870515457</v>
          </cell>
        </row>
        <row r="173">
          <cell r="C173" t="str">
            <v>19F7511163</v>
          </cell>
          <cell r="D173" t="str">
            <v>107870515458</v>
          </cell>
        </row>
        <row r="174">
          <cell r="C174" t="str">
            <v>19F7511170</v>
          </cell>
          <cell r="D174" t="str">
            <v>106870515459</v>
          </cell>
        </row>
        <row r="175">
          <cell r="C175" t="str">
            <v>19F7511175</v>
          </cell>
          <cell r="D175" t="str">
            <v>107870515460</v>
          </cell>
        </row>
        <row r="176">
          <cell r="C176" t="str">
            <v>19F7511196</v>
          </cell>
          <cell r="D176" t="str">
            <v>106870515461</v>
          </cell>
        </row>
        <row r="177">
          <cell r="C177" t="str">
            <v>19F7511201</v>
          </cell>
          <cell r="D177" t="str">
            <v>105870515462</v>
          </cell>
        </row>
        <row r="178">
          <cell r="C178" t="str">
            <v>19F7511222</v>
          </cell>
          <cell r="D178" t="str">
            <v>104870515463</v>
          </cell>
        </row>
        <row r="179">
          <cell r="C179" t="str">
            <v>19F7511227</v>
          </cell>
          <cell r="D179" t="str">
            <v>103870515464</v>
          </cell>
        </row>
        <row r="180">
          <cell r="C180" t="str">
            <v>19F7511241</v>
          </cell>
          <cell r="D180" t="str">
            <v>102870515465</v>
          </cell>
        </row>
        <row r="181">
          <cell r="C181" t="str">
            <v>19F7511253</v>
          </cell>
          <cell r="D181" t="str">
            <v>101870515466</v>
          </cell>
        </row>
        <row r="182">
          <cell r="C182" t="str">
            <v>19F7511267</v>
          </cell>
          <cell r="D182" t="str">
            <v>100870515467</v>
          </cell>
        </row>
        <row r="183">
          <cell r="C183" t="str">
            <v>19F7511275</v>
          </cell>
          <cell r="D183" t="str">
            <v>109870515468</v>
          </cell>
        </row>
        <row r="184">
          <cell r="C184" t="str">
            <v>19F7511279</v>
          </cell>
          <cell r="D184" t="str">
            <v>108870515469</v>
          </cell>
        </row>
        <row r="185">
          <cell r="C185" t="str">
            <v>19F7511293</v>
          </cell>
          <cell r="D185" t="str">
            <v>100870515470</v>
          </cell>
        </row>
        <row r="186">
          <cell r="C186" t="str">
            <v>19F7511300</v>
          </cell>
          <cell r="D186" t="str">
            <v>109870515471</v>
          </cell>
        </row>
        <row r="187">
          <cell r="C187" t="str">
            <v>19F7511305</v>
          </cell>
          <cell r="D187" t="str">
            <v>108870515472</v>
          </cell>
        </row>
        <row r="188">
          <cell r="C188" t="str">
            <v>19F7511319</v>
          </cell>
          <cell r="D188" t="str">
            <v>107870515473</v>
          </cell>
        </row>
        <row r="189">
          <cell r="C189" t="str">
            <v>19F7511331</v>
          </cell>
          <cell r="D189" t="str">
            <v>106870515474</v>
          </cell>
        </row>
        <row r="190">
          <cell r="C190" t="str">
            <v>19F7511345</v>
          </cell>
          <cell r="D190" t="str">
            <v>105870515475</v>
          </cell>
        </row>
        <row r="191">
          <cell r="C191" t="str">
            <v>19F7511352</v>
          </cell>
          <cell r="D191" t="str">
            <v>104870515476</v>
          </cell>
        </row>
        <row r="192">
          <cell r="C192" t="str">
            <v>19F7511357</v>
          </cell>
          <cell r="D192" t="str">
            <v>103870515477</v>
          </cell>
        </row>
        <row r="193">
          <cell r="C193" t="str">
            <v>19F7511371</v>
          </cell>
          <cell r="D193" t="str">
            <v>102870515478</v>
          </cell>
        </row>
        <row r="194">
          <cell r="C194" t="str">
            <v>19F7511378</v>
          </cell>
          <cell r="D194" t="str">
            <v>101870515479</v>
          </cell>
        </row>
        <row r="195">
          <cell r="C195" t="str">
            <v>19F7511383</v>
          </cell>
          <cell r="D195" t="str">
            <v>102870515480</v>
          </cell>
        </row>
        <row r="196">
          <cell r="C196" t="str">
            <v>19F7511397</v>
          </cell>
          <cell r="D196" t="str">
            <v>101870515481</v>
          </cell>
        </row>
        <row r="197">
          <cell r="C197" t="str">
            <v>19F7511406</v>
          </cell>
          <cell r="D197" t="str">
            <v>100870515482</v>
          </cell>
        </row>
        <row r="198">
          <cell r="C198" t="str">
            <v>19F7511409</v>
          </cell>
          <cell r="D198" t="str">
            <v>109870515483</v>
          </cell>
        </row>
        <row r="199">
          <cell r="C199" t="str">
            <v>19F7511423</v>
          </cell>
          <cell r="D199" t="str">
            <v>108870515484</v>
          </cell>
        </row>
        <row r="200">
          <cell r="C200" t="str">
            <v>19F7511430</v>
          </cell>
          <cell r="D200" t="str">
            <v>107870515485</v>
          </cell>
        </row>
        <row r="201">
          <cell r="C201" t="str">
            <v>19F7511435</v>
          </cell>
          <cell r="D201" t="str">
            <v>106870515486</v>
          </cell>
        </row>
        <row r="202">
          <cell r="C202" t="str">
            <v>19F7511006</v>
          </cell>
          <cell r="D202" t="str">
            <v>105870515487</v>
          </cell>
        </row>
        <row r="203">
          <cell r="C203" t="str">
            <v>19F7511034</v>
          </cell>
          <cell r="D203" t="str">
            <v>104870515488</v>
          </cell>
        </row>
        <row r="204">
          <cell r="C204" t="str">
            <v>19F7511046</v>
          </cell>
          <cell r="D204" t="str">
            <v>103870515489</v>
          </cell>
        </row>
        <row r="205">
          <cell r="C205" t="str">
            <v>19F7511072</v>
          </cell>
          <cell r="D205" t="str">
            <v>104870515490</v>
          </cell>
        </row>
        <row r="206">
          <cell r="C206" t="str">
            <v>19F7511086</v>
          </cell>
          <cell r="D206" t="str">
            <v>103870515491</v>
          </cell>
        </row>
        <row r="207">
          <cell r="C207" t="str">
            <v>19F7511098</v>
          </cell>
          <cell r="D207" t="str">
            <v>102870515492</v>
          </cell>
        </row>
        <row r="208">
          <cell r="C208" t="str">
            <v>19F7511112</v>
          </cell>
          <cell r="D208" t="str">
            <v>101870515493</v>
          </cell>
        </row>
        <row r="209">
          <cell r="C209" t="str">
            <v>19F7511124</v>
          </cell>
          <cell r="D209" t="str">
            <v>100870515494</v>
          </cell>
        </row>
        <row r="210">
          <cell r="C210" t="str">
            <v>19F7511138</v>
          </cell>
          <cell r="D210" t="str">
            <v>109870515495</v>
          </cell>
        </row>
        <row r="211">
          <cell r="C211" t="str">
            <v>19F7511150</v>
          </cell>
          <cell r="D211" t="str">
            <v>108870515496</v>
          </cell>
        </row>
        <row r="212">
          <cell r="C212" t="str">
            <v>19F7511164</v>
          </cell>
          <cell r="D212" t="str">
            <v>107870515497</v>
          </cell>
        </row>
        <row r="213">
          <cell r="C213" t="str">
            <v>19F7511176</v>
          </cell>
          <cell r="D213" t="str">
            <v>106870515498</v>
          </cell>
        </row>
        <row r="214">
          <cell r="C214" t="str">
            <v>19F7511190</v>
          </cell>
          <cell r="D214" t="str">
            <v>105870515499</v>
          </cell>
        </row>
        <row r="215">
          <cell r="C215" t="str">
            <v>19F7511202</v>
          </cell>
          <cell r="D215" t="str">
            <v>100870515500</v>
          </cell>
        </row>
        <row r="216">
          <cell r="C216" t="str">
            <v>19F7511228</v>
          </cell>
          <cell r="D216" t="str">
            <v>109870515501</v>
          </cell>
        </row>
        <row r="217">
          <cell r="C217" t="str">
            <v>19F7511242</v>
          </cell>
          <cell r="D217" t="str">
            <v>108870515502</v>
          </cell>
        </row>
        <row r="218">
          <cell r="C218" t="str">
            <v>19F7511254</v>
          </cell>
          <cell r="D218" t="str">
            <v>107870515503</v>
          </cell>
        </row>
        <row r="219">
          <cell r="C219" t="str">
            <v>19F7511268</v>
          </cell>
          <cell r="D219" t="str">
            <v>106870515504</v>
          </cell>
        </row>
        <row r="220">
          <cell r="C220" t="str">
            <v>19F7511280</v>
          </cell>
          <cell r="D220" t="str">
            <v>105870515505</v>
          </cell>
        </row>
        <row r="221">
          <cell r="C221" t="str">
            <v>19F7511306</v>
          </cell>
          <cell r="D221" t="str">
            <v>104870515506</v>
          </cell>
        </row>
        <row r="222">
          <cell r="C222" t="str">
            <v>19F7511320</v>
          </cell>
          <cell r="D222" t="str">
            <v>103870515507</v>
          </cell>
        </row>
        <row r="223">
          <cell r="C223" t="str">
            <v>19F7511332</v>
          </cell>
          <cell r="D223" t="str">
            <v>102870515508</v>
          </cell>
        </row>
        <row r="224">
          <cell r="C224" t="str">
            <v>19F7511346</v>
          </cell>
          <cell r="D224" t="str">
            <v>101870515509</v>
          </cell>
        </row>
        <row r="225">
          <cell r="C225" t="str">
            <v>19F7511358</v>
          </cell>
          <cell r="D225" t="str">
            <v>103870515510</v>
          </cell>
        </row>
        <row r="226">
          <cell r="C226" t="str">
            <v>19F7511372</v>
          </cell>
          <cell r="D226" t="str">
            <v>102870515511</v>
          </cell>
        </row>
        <row r="227">
          <cell r="C227" t="str">
            <v>19F7511384</v>
          </cell>
          <cell r="D227" t="str">
            <v>101870515512</v>
          </cell>
        </row>
        <row r="228">
          <cell r="C228" t="str">
            <v>19F7511398</v>
          </cell>
          <cell r="D228" t="str">
            <v>100870515513</v>
          </cell>
        </row>
        <row r="229">
          <cell r="C229" t="str">
            <v>19F7511424</v>
          </cell>
          <cell r="D229" t="str">
            <v>109870515514</v>
          </cell>
        </row>
        <row r="230">
          <cell r="C230" t="str">
            <v>19F7511462</v>
          </cell>
          <cell r="D230" t="str">
            <v>107870515516</v>
          </cell>
        </row>
        <row r="231">
          <cell r="C231" t="str">
            <v>19F7511476</v>
          </cell>
          <cell r="D231" t="str">
            <v>106870515517</v>
          </cell>
        </row>
        <row r="232">
          <cell r="C232" t="str">
            <v>19F7511488</v>
          </cell>
          <cell r="D232" t="str">
            <v>105870515518</v>
          </cell>
        </row>
        <row r="233">
          <cell r="C233" t="str">
            <v>19F7511502</v>
          </cell>
          <cell r="D233" t="str">
            <v>104870515519</v>
          </cell>
        </row>
        <row r="234">
          <cell r="C234" t="str">
            <v>19F7511514</v>
          </cell>
          <cell r="D234" t="str">
            <v>105870515520</v>
          </cell>
        </row>
        <row r="235">
          <cell r="C235" t="str">
            <v>19F7511528</v>
          </cell>
          <cell r="D235" t="str">
            <v>104870515521</v>
          </cell>
        </row>
        <row r="236">
          <cell r="C236" t="str">
            <v>19F7511540</v>
          </cell>
          <cell r="D236" t="str">
            <v>103870515522</v>
          </cell>
        </row>
        <row r="237">
          <cell r="C237" t="str">
            <v>19F7511566</v>
          </cell>
          <cell r="D237" t="str">
            <v>102870515523</v>
          </cell>
        </row>
        <row r="238">
          <cell r="C238" t="str">
            <v>19F7511592</v>
          </cell>
          <cell r="D238" t="str">
            <v>101870515524</v>
          </cell>
        </row>
        <row r="239">
          <cell r="C239" t="str">
            <v>19F7511618</v>
          </cell>
          <cell r="D239" t="str">
            <v>100870515525</v>
          </cell>
        </row>
        <row r="240">
          <cell r="C240" t="str">
            <v>19F7511632</v>
          </cell>
          <cell r="D240" t="str">
            <v>109870515526</v>
          </cell>
        </row>
        <row r="241">
          <cell r="C241" t="str">
            <v>19F7511007</v>
          </cell>
          <cell r="D241" t="str">
            <v>108870515527</v>
          </cell>
        </row>
        <row r="242">
          <cell r="C242" t="str">
            <v>19F7511021</v>
          </cell>
          <cell r="D242" t="str">
            <v>107870515528</v>
          </cell>
        </row>
        <row r="243">
          <cell r="C243" t="str">
            <v>19F7511035</v>
          </cell>
          <cell r="D243" t="str">
            <v>106870515529</v>
          </cell>
        </row>
        <row r="244">
          <cell r="C244" t="str">
            <v>19F7511047</v>
          </cell>
          <cell r="D244" t="str">
            <v>107870515530</v>
          </cell>
        </row>
        <row r="245">
          <cell r="C245" t="str">
            <v>19F7511061</v>
          </cell>
          <cell r="D245" t="str">
            <v>106870515531</v>
          </cell>
        </row>
        <row r="246">
          <cell r="C246" t="str">
            <v>19F7511073</v>
          </cell>
          <cell r="D246" t="str">
            <v>105870515532</v>
          </cell>
        </row>
        <row r="247">
          <cell r="C247" t="str">
            <v>19F7511087</v>
          </cell>
          <cell r="D247" t="str">
            <v>101870415990</v>
          </cell>
        </row>
        <row r="248">
          <cell r="C248" t="str">
            <v>19F7511099</v>
          </cell>
          <cell r="D248" t="str">
            <v>104870515533</v>
          </cell>
        </row>
        <row r="249">
          <cell r="C249" t="str">
            <v>19F7511113</v>
          </cell>
          <cell r="D249" t="str">
            <v>103870515534</v>
          </cell>
        </row>
        <row r="250">
          <cell r="C250" t="str">
            <v>19F7511151</v>
          </cell>
          <cell r="D250" t="str">
            <v>102870515535</v>
          </cell>
        </row>
        <row r="251">
          <cell r="C251" t="str">
            <v>19F7511165</v>
          </cell>
          <cell r="D251" t="str">
            <v>101870515536</v>
          </cell>
        </row>
        <row r="252">
          <cell r="C252" t="str">
            <v>19F7511177</v>
          </cell>
          <cell r="D252" t="str">
            <v>100870515537</v>
          </cell>
        </row>
        <row r="253">
          <cell r="C253" t="str">
            <v>19F7511191</v>
          </cell>
          <cell r="D253" t="str">
            <v>109870515538</v>
          </cell>
        </row>
        <row r="254">
          <cell r="C254" t="str">
            <v>19F7511203</v>
          </cell>
          <cell r="D254" t="str">
            <v>108870515539</v>
          </cell>
        </row>
        <row r="255">
          <cell r="C255" t="str">
            <v>19F7511217</v>
          </cell>
          <cell r="D255" t="str">
            <v>100870515540</v>
          </cell>
        </row>
        <row r="256">
          <cell r="C256" t="str">
            <v>19F7511243</v>
          </cell>
          <cell r="D256" t="str">
            <v>109870515541</v>
          </cell>
        </row>
        <row r="257">
          <cell r="C257" t="str">
            <v>19F7511255</v>
          </cell>
          <cell r="D257" t="str">
            <v>108870515542</v>
          </cell>
        </row>
        <row r="258">
          <cell r="C258" t="str">
            <v>19F7511281</v>
          </cell>
          <cell r="D258" t="str">
            <v>107870515543</v>
          </cell>
        </row>
        <row r="259">
          <cell r="C259" t="str">
            <v>19F7511307</v>
          </cell>
          <cell r="D259" t="str">
            <v>106870515544</v>
          </cell>
        </row>
        <row r="260">
          <cell r="C260" t="str">
            <v>19F7511321</v>
          </cell>
          <cell r="D260" t="str">
            <v>105870515545</v>
          </cell>
        </row>
        <row r="261">
          <cell r="C261" t="str">
            <v>19F7511333</v>
          </cell>
          <cell r="D261" t="str">
            <v>103870515547</v>
          </cell>
        </row>
        <row r="262">
          <cell r="C262" t="str">
            <v>19F7511347</v>
          </cell>
          <cell r="D262" t="str">
            <v>102870515548</v>
          </cell>
        </row>
        <row r="263">
          <cell r="C263" t="str">
            <v>19F7511359</v>
          </cell>
          <cell r="D263" t="str">
            <v>101870515549</v>
          </cell>
        </row>
        <row r="264">
          <cell r="C264" t="str">
            <v>19F7511411</v>
          </cell>
          <cell r="D264" t="str">
            <v>102870515550</v>
          </cell>
        </row>
        <row r="265">
          <cell r="C265" t="str">
            <v>19F7511425</v>
          </cell>
          <cell r="D265" t="str">
            <v>101870515551</v>
          </cell>
        </row>
        <row r="266">
          <cell r="C266" t="str">
            <v>19F7511437</v>
          </cell>
          <cell r="D266" t="str">
            <v>100870515552</v>
          </cell>
        </row>
        <row r="267">
          <cell r="C267" t="str">
            <v>19F7511463</v>
          </cell>
          <cell r="D267" t="str">
            <v>109870515553</v>
          </cell>
        </row>
        <row r="268">
          <cell r="C268" t="str">
            <v>19F7511529</v>
          </cell>
          <cell r="D268" t="str">
            <v>108870515554</v>
          </cell>
        </row>
        <row r="269">
          <cell r="C269" t="str">
            <v>19F7511542</v>
          </cell>
          <cell r="D269" t="str">
            <v>106870515556</v>
          </cell>
        </row>
        <row r="270">
          <cell r="C270" t="str">
            <v>19F7511567</v>
          </cell>
          <cell r="D270" t="str">
            <v>105870515557</v>
          </cell>
        </row>
        <row r="271">
          <cell r="C271" t="str">
            <v>19F7511581</v>
          </cell>
          <cell r="D271" t="str">
            <v>104870515558</v>
          </cell>
        </row>
        <row r="272">
          <cell r="C272" t="str">
            <v>19F7511593</v>
          </cell>
          <cell r="D272" t="str">
            <v>103870515559</v>
          </cell>
        </row>
        <row r="273">
          <cell r="C273" t="str">
            <v>19F7511607</v>
          </cell>
          <cell r="D273" t="str">
            <v>105869519154</v>
          </cell>
        </row>
        <row r="274">
          <cell r="C274" t="str">
            <v>19F7511619</v>
          </cell>
          <cell r="D274" t="str">
            <v>104870515560</v>
          </cell>
        </row>
        <row r="275">
          <cell r="C275" t="str">
            <v>19F7511633</v>
          </cell>
          <cell r="D275" t="str">
            <v>103870515561</v>
          </cell>
        </row>
        <row r="276">
          <cell r="C276" t="str">
            <v>19F7511645</v>
          </cell>
          <cell r="D276" t="str">
            <v>102870515562</v>
          </cell>
        </row>
        <row r="277">
          <cell r="C277" t="str">
            <v>19F7511022</v>
          </cell>
          <cell r="D277" t="str">
            <v>101870515563</v>
          </cell>
        </row>
        <row r="278">
          <cell r="C278" t="str">
            <v>19F7511048</v>
          </cell>
          <cell r="D278" t="str">
            <v>100870515564</v>
          </cell>
        </row>
        <row r="279">
          <cell r="C279" t="str">
            <v>19F7511074</v>
          </cell>
          <cell r="D279" t="str">
            <v>109870515565</v>
          </cell>
        </row>
        <row r="280">
          <cell r="C280" t="str">
            <v>19F7511100</v>
          </cell>
          <cell r="D280" t="str">
            <v>108870515566</v>
          </cell>
        </row>
        <row r="281">
          <cell r="C281" t="str">
            <v>19F7511126</v>
          </cell>
          <cell r="D281" t="str">
            <v>107870515567</v>
          </cell>
        </row>
        <row r="282">
          <cell r="C282" t="str">
            <v>19F7511230</v>
          </cell>
          <cell r="D282" t="str">
            <v>106870515568</v>
          </cell>
        </row>
        <row r="283">
          <cell r="C283" t="str">
            <v>19F7511256</v>
          </cell>
          <cell r="D283" t="str">
            <v>105870515569</v>
          </cell>
        </row>
        <row r="284">
          <cell r="C284" t="str">
            <v>19F7511308</v>
          </cell>
          <cell r="D284" t="str">
            <v>103870074248</v>
          </cell>
        </row>
        <row r="285">
          <cell r="C285" t="str">
            <v>19F7511360</v>
          </cell>
          <cell r="D285" t="str">
            <v>107870515570</v>
          </cell>
        </row>
        <row r="286">
          <cell r="C286" t="str">
            <v>19F7511386</v>
          </cell>
          <cell r="D286" t="str">
            <v>106870515571</v>
          </cell>
        </row>
        <row r="287">
          <cell r="C287" t="str">
            <v>19F7511412</v>
          </cell>
          <cell r="D287" t="str">
            <v>105870515572</v>
          </cell>
        </row>
        <row r="288">
          <cell r="C288" t="str">
            <v>19F7511445</v>
          </cell>
          <cell r="D288" t="str">
            <v>104870515573</v>
          </cell>
        </row>
        <row r="289">
          <cell r="C289" t="str">
            <v>19F7511452</v>
          </cell>
          <cell r="D289" t="str">
            <v>103870515574</v>
          </cell>
        </row>
        <row r="290">
          <cell r="C290" t="str">
            <v>19F7511457</v>
          </cell>
          <cell r="D290" t="str">
            <v>103869944482</v>
          </cell>
        </row>
        <row r="291">
          <cell r="C291" t="str">
            <v>19F7511471</v>
          </cell>
          <cell r="D291" t="str">
            <v>102870515575</v>
          </cell>
        </row>
        <row r="292">
          <cell r="C292" t="str">
            <v>19F7511464</v>
          </cell>
          <cell r="D292" t="str">
            <v>101870515576</v>
          </cell>
        </row>
        <row r="293">
          <cell r="C293" t="str">
            <v>19F7511478</v>
          </cell>
          <cell r="D293" t="str">
            <v>100870515577</v>
          </cell>
        </row>
        <row r="294">
          <cell r="C294" t="str">
            <v>19F7511483</v>
          </cell>
          <cell r="D294" t="str">
            <v>109870515578</v>
          </cell>
        </row>
        <row r="295">
          <cell r="C295" t="str">
            <v>19F7511490</v>
          </cell>
          <cell r="D295" t="str">
            <v>108870515579</v>
          </cell>
        </row>
        <row r="296">
          <cell r="C296" t="str">
            <v>19F7511497</v>
          </cell>
          <cell r="D296" t="str">
            <v>109870515580</v>
          </cell>
        </row>
        <row r="297">
          <cell r="C297" t="str">
            <v>19F7511504</v>
          </cell>
          <cell r="D297" t="str">
            <v>108870515581</v>
          </cell>
        </row>
        <row r="298">
          <cell r="C298" t="str">
            <v>19F7511516</v>
          </cell>
          <cell r="D298" t="str">
            <v>107870515582</v>
          </cell>
        </row>
        <row r="299">
          <cell r="C299" t="str">
            <v>19F7511523</v>
          </cell>
          <cell r="D299" t="str">
            <v>106870515583</v>
          </cell>
        </row>
        <row r="300">
          <cell r="C300" t="str">
            <v>19F7511535</v>
          </cell>
          <cell r="D300" t="str">
            <v>105870515584</v>
          </cell>
        </row>
        <row r="301">
          <cell r="C301" t="str">
            <v>19F7511541</v>
          </cell>
          <cell r="D301" t="str">
            <v>104870515585</v>
          </cell>
        </row>
        <row r="302">
          <cell r="C302" t="str">
            <v>19F7511549</v>
          </cell>
          <cell r="D302" t="str">
            <v>103870515586</v>
          </cell>
        </row>
        <row r="303">
          <cell r="C303" t="str">
            <v>19F7511561</v>
          </cell>
          <cell r="D303" t="str">
            <v>102869944865</v>
          </cell>
        </row>
        <row r="304">
          <cell r="C304" t="str">
            <v>19F7511568</v>
          </cell>
          <cell r="D304" t="str">
            <v>102870515587</v>
          </cell>
        </row>
        <row r="305">
          <cell r="C305" t="str">
            <v>19F7511582</v>
          </cell>
          <cell r="D305" t="str">
            <v>101870515588</v>
          </cell>
        </row>
        <row r="306">
          <cell r="C306" t="str">
            <v>19F7511587</v>
          </cell>
          <cell r="D306" t="str">
            <v>100870515589</v>
          </cell>
        </row>
        <row r="307">
          <cell r="C307" t="str">
            <v>19F7511601</v>
          </cell>
          <cell r="D307" t="str">
            <v>101870515590</v>
          </cell>
        </row>
        <row r="308">
          <cell r="C308" t="str">
            <v>19F7511608</v>
          </cell>
          <cell r="D308" t="str">
            <v>100870515591</v>
          </cell>
        </row>
        <row r="309">
          <cell r="C309" t="str">
            <v>19F7511613</v>
          </cell>
          <cell r="D309" t="str">
            <v>109870515592</v>
          </cell>
        </row>
        <row r="310">
          <cell r="C310" t="str">
            <v>19F7511620</v>
          </cell>
          <cell r="D310" t="str">
            <v>108870515593</v>
          </cell>
        </row>
        <row r="311">
          <cell r="C311" t="str">
            <v>19F7511672</v>
          </cell>
          <cell r="D311" t="str">
            <v>107870515594</v>
          </cell>
        </row>
        <row r="312">
          <cell r="C312" t="str">
            <v>19F7511686</v>
          </cell>
          <cell r="D312" t="str">
            <v>106870515595</v>
          </cell>
        </row>
        <row r="313">
          <cell r="C313" t="str">
            <v>19F7511009</v>
          </cell>
          <cell r="D313" t="str">
            <v>100869984075</v>
          </cell>
        </row>
        <row r="314">
          <cell r="C314" t="str">
            <v>19F7511023</v>
          </cell>
          <cell r="D314" t="str">
            <v>102870421968</v>
          </cell>
        </row>
        <row r="315">
          <cell r="C315" t="str">
            <v>19F7511049</v>
          </cell>
          <cell r="D315" t="str">
            <v>102870245723</v>
          </cell>
        </row>
        <row r="316">
          <cell r="C316" t="str">
            <v>19F7511101</v>
          </cell>
          <cell r="D316" t="str">
            <v>105870515596</v>
          </cell>
        </row>
        <row r="317">
          <cell r="C317" t="str">
            <v>19F7511127</v>
          </cell>
          <cell r="D317" t="str">
            <v>104870515597</v>
          </cell>
        </row>
        <row r="318">
          <cell r="C318" t="str">
            <v>19F7511153</v>
          </cell>
          <cell r="D318" t="str">
            <v>103870515598</v>
          </cell>
        </row>
        <row r="319">
          <cell r="C319" t="str">
            <v>19F7511179</v>
          </cell>
          <cell r="D319" t="str">
            <v>102870515599</v>
          </cell>
        </row>
        <row r="320">
          <cell r="C320" t="str">
            <v>19F7511205</v>
          </cell>
          <cell r="D320" t="str">
            <v>107870515600</v>
          </cell>
        </row>
        <row r="321">
          <cell r="C321" t="str">
            <v>19F7511231</v>
          </cell>
          <cell r="D321" t="str">
            <v>106870515601</v>
          </cell>
        </row>
        <row r="322">
          <cell r="C322" t="str">
            <v>19F7511257</v>
          </cell>
          <cell r="D322" t="str">
            <v>105870515602</v>
          </cell>
        </row>
        <row r="323">
          <cell r="C323" t="str">
            <v>19F7511335</v>
          </cell>
          <cell r="D323" t="str">
            <v>101870424693</v>
          </cell>
        </row>
        <row r="324">
          <cell r="C324" t="str">
            <v>19F7511361</v>
          </cell>
          <cell r="D324" t="str">
            <v>104870515603</v>
          </cell>
        </row>
        <row r="325">
          <cell r="C325" t="str">
            <v>19F7511413</v>
          </cell>
          <cell r="D325" t="str">
            <v>103870515604</v>
          </cell>
        </row>
        <row r="326">
          <cell r="C326" t="str">
            <v>19F7511439</v>
          </cell>
          <cell r="D326" t="str">
            <v>102870515605</v>
          </cell>
        </row>
        <row r="327">
          <cell r="C327" t="str">
            <v>19F7511446</v>
          </cell>
          <cell r="D327" t="str">
            <v>101870515606</v>
          </cell>
        </row>
        <row r="328">
          <cell r="C328" t="str">
            <v>19F7511453</v>
          </cell>
          <cell r="D328" t="str">
            <v>100870515607</v>
          </cell>
        </row>
        <row r="329">
          <cell r="C329" t="str">
            <v>19F7511458</v>
          </cell>
          <cell r="D329" t="str">
            <v>108870515609</v>
          </cell>
        </row>
        <row r="330">
          <cell r="C330" t="str">
            <v>19F7511465</v>
          </cell>
          <cell r="D330" t="str">
            <v>100870515610</v>
          </cell>
        </row>
        <row r="331">
          <cell r="C331" t="str">
            <v>19F7511472</v>
          </cell>
          <cell r="D331" t="str">
            <v>109870515611</v>
          </cell>
        </row>
        <row r="332">
          <cell r="C332" t="str">
            <v>19F7511491</v>
          </cell>
          <cell r="D332" t="str">
            <v>108870515612</v>
          </cell>
        </row>
        <row r="333">
          <cell r="C333" t="str">
            <v>19F7511505</v>
          </cell>
          <cell r="D333" t="str">
            <v>107870515613</v>
          </cell>
        </row>
        <row r="334">
          <cell r="C334" t="str">
            <v>19F7511510</v>
          </cell>
          <cell r="D334" t="str">
            <v>106870515614</v>
          </cell>
        </row>
        <row r="335">
          <cell r="C335" t="str">
            <v>19F7511517</v>
          </cell>
          <cell r="D335" t="str">
            <v>105870515615</v>
          </cell>
        </row>
        <row r="336">
          <cell r="C336" t="str">
            <v>19F7511531</v>
          </cell>
          <cell r="D336" t="str">
            <v>104870515616</v>
          </cell>
        </row>
        <row r="337">
          <cell r="C337" t="str">
            <v>19F7511536</v>
          </cell>
          <cell r="D337" t="str">
            <v>103870515617</v>
          </cell>
        </row>
        <row r="338">
          <cell r="C338" t="str">
            <v>19F7511550</v>
          </cell>
          <cell r="D338" t="str">
            <v>102870515618</v>
          </cell>
        </row>
        <row r="339">
          <cell r="C339" t="str">
            <v>19F7511557</v>
          </cell>
          <cell r="D339" t="str">
            <v>101870515619</v>
          </cell>
        </row>
        <row r="340">
          <cell r="C340" t="str">
            <v>19F7511569</v>
          </cell>
          <cell r="D340" t="str">
            <v>102870515620</v>
          </cell>
        </row>
        <row r="341">
          <cell r="C341" t="str">
            <v>19F7511576</v>
          </cell>
          <cell r="D341" t="str">
            <v>100870515622</v>
          </cell>
        </row>
        <row r="342">
          <cell r="C342" t="str">
            <v>19F7511583</v>
          </cell>
          <cell r="D342" t="str">
            <v>109870515623</v>
          </cell>
        </row>
        <row r="343">
          <cell r="C343" t="str">
            <v>19F7511595</v>
          </cell>
          <cell r="D343" t="str">
            <v>108870515624</v>
          </cell>
        </row>
        <row r="344">
          <cell r="C344" t="str">
            <v>19F7511602</v>
          </cell>
          <cell r="D344" t="str">
            <v>107870515625</v>
          </cell>
        </row>
        <row r="345">
          <cell r="C345" t="str">
            <v>19F7511609</v>
          </cell>
          <cell r="D345" t="str">
            <v>106870515626</v>
          </cell>
        </row>
        <row r="346">
          <cell r="C346" t="str">
            <v>19F7511614</v>
          </cell>
          <cell r="D346" t="str">
            <v>105870515627</v>
          </cell>
        </row>
        <row r="347">
          <cell r="C347" t="str">
            <v>19F7511621</v>
          </cell>
          <cell r="D347" t="str">
            <v>104870515628</v>
          </cell>
        </row>
        <row r="348">
          <cell r="C348" t="str">
            <v>19F7511628</v>
          </cell>
          <cell r="D348" t="str">
            <v>103870515629</v>
          </cell>
        </row>
        <row r="349">
          <cell r="C349" t="str">
            <v>19F7511647</v>
          </cell>
          <cell r="D349" t="str">
            <v>104870515630</v>
          </cell>
        </row>
        <row r="350">
          <cell r="C350" t="str">
            <v>19F7511673</v>
          </cell>
          <cell r="D350" t="str">
            <v>103870515631</v>
          </cell>
        </row>
        <row r="351">
          <cell r="C351" t="str">
            <v>19F7511687</v>
          </cell>
          <cell r="D351" t="str">
            <v>102870515632</v>
          </cell>
        </row>
        <row r="352">
          <cell r="C352" t="str">
            <v>19F7511010</v>
          </cell>
          <cell r="D352" t="str">
            <v>101870515633</v>
          </cell>
        </row>
        <row r="353">
          <cell r="C353" t="str">
            <v>19F7511024</v>
          </cell>
          <cell r="D353" t="str">
            <v>100870515634</v>
          </cell>
        </row>
        <row r="354">
          <cell r="C354" t="str">
            <v>19F7511050</v>
          </cell>
          <cell r="D354" t="str">
            <v>109870515635</v>
          </cell>
        </row>
        <row r="355">
          <cell r="C355" t="str">
            <v>19F7511103</v>
          </cell>
          <cell r="D355" t="str">
            <v>108870515636</v>
          </cell>
        </row>
        <row r="356">
          <cell r="C356" t="str">
            <v>19F7511180</v>
          </cell>
          <cell r="D356" t="str">
            <v>107870515637</v>
          </cell>
        </row>
        <row r="357">
          <cell r="C357" t="str">
            <v>19F7511232</v>
          </cell>
          <cell r="D357" t="str">
            <v>106870515638</v>
          </cell>
        </row>
        <row r="358">
          <cell r="C358" t="str">
            <v>19F7511258</v>
          </cell>
          <cell r="D358" t="str">
            <v>105870515639</v>
          </cell>
        </row>
        <row r="359">
          <cell r="C359" t="str">
            <v>19F7511284</v>
          </cell>
          <cell r="D359" t="str">
            <v>107870515640</v>
          </cell>
        </row>
        <row r="360">
          <cell r="C360" t="str">
            <v>19F7511310</v>
          </cell>
          <cell r="D360" t="str">
            <v>106870515641</v>
          </cell>
        </row>
        <row r="361">
          <cell r="C361" t="str">
            <v>19F7511336</v>
          </cell>
          <cell r="D361" t="str">
            <v>105870515642</v>
          </cell>
        </row>
        <row r="362">
          <cell r="C362" t="str">
            <v>19F7511362</v>
          </cell>
          <cell r="D362" t="str">
            <v>104870515643</v>
          </cell>
        </row>
        <row r="363">
          <cell r="C363" t="str">
            <v>19F7511414</v>
          </cell>
          <cell r="D363" t="str">
            <v>103870515644</v>
          </cell>
        </row>
        <row r="364">
          <cell r="C364" t="str">
            <v>19F7511440</v>
          </cell>
          <cell r="D364" t="str">
            <v>102870515645</v>
          </cell>
        </row>
        <row r="365">
          <cell r="C365" t="str">
            <v>19F7511447</v>
          </cell>
          <cell r="D365" t="str">
            <v>101870515646</v>
          </cell>
        </row>
        <row r="366">
          <cell r="C366" t="str">
            <v>19F7511454</v>
          </cell>
          <cell r="D366" t="str">
            <v>100870515647</v>
          </cell>
        </row>
        <row r="367">
          <cell r="C367" t="str">
            <v>19F7511459</v>
          </cell>
          <cell r="D367" t="str">
            <v>109870515648</v>
          </cell>
        </row>
        <row r="368">
          <cell r="C368" t="str">
            <v>19F7511466</v>
          </cell>
          <cell r="D368" t="str">
            <v>109870515650</v>
          </cell>
        </row>
        <row r="369">
          <cell r="C369" t="str">
            <v>19F7511473</v>
          </cell>
          <cell r="D369" t="str">
            <v>108870515651</v>
          </cell>
        </row>
        <row r="370">
          <cell r="C370" t="str">
            <v>19F7511480</v>
          </cell>
          <cell r="D370" t="str">
            <v>107870515652</v>
          </cell>
        </row>
        <row r="371">
          <cell r="C371" t="str">
            <v>19F7511485</v>
          </cell>
          <cell r="D371" t="str">
            <v>106870515653</v>
          </cell>
        </row>
        <row r="372">
          <cell r="C372" t="str">
            <v>19F7511492</v>
          </cell>
          <cell r="D372" t="str">
            <v>105870515654</v>
          </cell>
        </row>
        <row r="373">
          <cell r="C373" t="str">
            <v>19F7511506</v>
          </cell>
          <cell r="D373" t="str">
            <v>104870515655</v>
          </cell>
        </row>
        <row r="374">
          <cell r="C374" t="str">
            <v>19F7511511</v>
          </cell>
          <cell r="D374" t="str">
            <v>102870515657</v>
          </cell>
        </row>
        <row r="375">
          <cell r="C375" t="str">
            <v>19F7511518</v>
          </cell>
          <cell r="D375" t="str">
            <v>101870515658</v>
          </cell>
        </row>
        <row r="376">
          <cell r="C376" t="str">
            <v>19F7511525</v>
          </cell>
          <cell r="D376" t="str">
            <v>100870515659</v>
          </cell>
        </row>
        <row r="377">
          <cell r="C377" t="str">
            <v>19F7511532</v>
          </cell>
          <cell r="D377" t="str">
            <v>101870515660</v>
          </cell>
        </row>
        <row r="378">
          <cell r="C378" t="str">
            <v>19F7511537</v>
          </cell>
          <cell r="D378" t="str">
            <v>100870515661</v>
          </cell>
        </row>
        <row r="379">
          <cell r="C379" t="str">
            <v>19F7511544</v>
          </cell>
          <cell r="D379" t="str">
            <v>109870515662</v>
          </cell>
        </row>
        <row r="380">
          <cell r="C380" t="str">
            <v>19F7511551</v>
          </cell>
          <cell r="D380" t="str">
            <v>108870515663</v>
          </cell>
        </row>
        <row r="381">
          <cell r="C381" t="str">
            <v>19F7511558</v>
          </cell>
          <cell r="D381" t="str">
            <v>107870515664</v>
          </cell>
        </row>
        <row r="382">
          <cell r="C382" t="str">
            <v>19F7511563</v>
          </cell>
          <cell r="D382" t="str">
            <v>104870515667</v>
          </cell>
        </row>
        <row r="383">
          <cell r="C383" t="str">
            <v>19F7511570</v>
          </cell>
          <cell r="D383" t="str">
            <v>102870515669</v>
          </cell>
        </row>
        <row r="384">
          <cell r="C384" t="str">
            <v>19F7511577</v>
          </cell>
          <cell r="D384" t="str">
            <v>104870515670</v>
          </cell>
        </row>
        <row r="385">
          <cell r="C385" t="str">
            <v>19F7511589</v>
          </cell>
          <cell r="D385" t="str">
            <v>103870515671</v>
          </cell>
        </row>
        <row r="386">
          <cell r="C386" t="str">
            <v>19F7511596</v>
          </cell>
          <cell r="D386" t="str">
            <v>102870515672</v>
          </cell>
        </row>
        <row r="387">
          <cell r="C387" t="str">
            <v>19F7511603</v>
          </cell>
          <cell r="D387" t="str">
            <v>101870515673</v>
          </cell>
        </row>
        <row r="388">
          <cell r="C388" t="str">
            <v>19F7511610</v>
          </cell>
          <cell r="D388" t="str">
            <v>100870515674</v>
          </cell>
        </row>
        <row r="389">
          <cell r="C389" t="str">
            <v>19F7511615</v>
          </cell>
          <cell r="D389" t="str">
            <v>109870515675</v>
          </cell>
        </row>
        <row r="390">
          <cell r="C390" t="str">
            <v>19F7511622</v>
          </cell>
          <cell r="D390" t="str">
            <v>108870515676</v>
          </cell>
        </row>
        <row r="391">
          <cell r="C391" t="str">
            <v>19F7511629</v>
          </cell>
          <cell r="D391" t="str">
            <v>107870515677</v>
          </cell>
        </row>
        <row r="392">
          <cell r="C392" t="str">
            <v>19F7511648</v>
          </cell>
          <cell r="D392" t="str">
            <v>105870515679</v>
          </cell>
        </row>
        <row r="393">
          <cell r="C393" t="str">
            <v>19F7511688</v>
          </cell>
          <cell r="D393" t="str">
            <v>106870515680</v>
          </cell>
        </row>
        <row r="394">
          <cell r="C394" t="str">
            <v>19F7511011</v>
          </cell>
          <cell r="D394" t="str">
            <v>105870515681</v>
          </cell>
        </row>
        <row r="395">
          <cell r="C395" t="str">
            <v>19F7511025</v>
          </cell>
          <cell r="D395" t="str">
            <v>104870515682</v>
          </cell>
        </row>
        <row r="396">
          <cell r="C396" t="str">
            <v>19F7511051</v>
          </cell>
          <cell r="D396" t="str">
            <v>103870515683</v>
          </cell>
        </row>
        <row r="397">
          <cell r="C397" t="str">
            <v>19F7511077</v>
          </cell>
          <cell r="D397" t="str">
            <v>102870515684</v>
          </cell>
        </row>
        <row r="398">
          <cell r="C398" t="str">
            <v>19F7511102</v>
          </cell>
          <cell r="D398" t="str">
            <v>101870515685</v>
          </cell>
        </row>
        <row r="399">
          <cell r="C399" t="str">
            <v>19F7511129</v>
          </cell>
          <cell r="D399" t="str">
            <v>109870515687</v>
          </cell>
        </row>
        <row r="400">
          <cell r="C400" t="str">
            <v>19F7511155</v>
          </cell>
          <cell r="D400" t="str">
            <v>107870515689</v>
          </cell>
        </row>
        <row r="401">
          <cell r="C401" t="str">
            <v>19F7511207</v>
          </cell>
          <cell r="D401" t="str">
            <v>100868552214</v>
          </cell>
        </row>
        <row r="402">
          <cell r="C402" t="str">
            <v>19F7511233</v>
          </cell>
          <cell r="D402" t="str">
            <v>108870515690</v>
          </cell>
        </row>
        <row r="403">
          <cell r="C403" t="str">
            <v>19F7511285</v>
          </cell>
          <cell r="D403" t="str">
            <v>107870515691</v>
          </cell>
        </row>
        <row r="404">
          <cell r="C404" t="str">
            <v>19F7511337</v>
          </cell>
          <cell r="D404" t="str">
            <v>106870515692</v>
          </cell>
        </row>
        <row r="405">
          <cell r="C405" t="str">
            <v>19F7511363</v>
          </cell>
          <cell r="D405" t="str">
            <v>105870515693</v>
          </cell>
        </row>
        <row r="406">
          <cell r="C406" t="str">
            <v>19F7511415</v>
          </cell>
          <cell r="D406" t="str">
            <v>104870515694</v>
          </cell>
        </row>
        <row r="407">
          <cell r="C407" t="str">
            <v>19F7511441</v>
          </cell>
          <cell r="D407" t="str">
            <v>103870515695</v>
          </cell>
        </row>
        <row r="408">
          <cell r="C408" t="str">
            <v>19F7511448</v>
          </cell>
          <cell r="D408" t="str">
            <v>101869324298</v>
          </cell>
        </row>
        <row r="409">
          <cell r="C409" t="str">
            <v>19F7511474</v>
          </cell>
          <cell r="D409" t="str">
            <v>102870515696</v>
          </cell>
        </row>
        <row r="410">
          <cell r="C410" t="str">
            <v>19F7511486</v>
          </cell>
          <cell r="D410" t="str">
            <v>101870515697</v>
          </cell>
        </row>
        <row r="411">
          <cell r="C411" t="str">
            <v>19F7511500</v>
          </cell>
          <cell r="D411" t="str">
            <v>100870515698</v>
          </cell>
        </row>
        <row r="412">
          <cell r="C412" t="str">
            <v>19F7511507</v>
          </cell>
          <cell r="D412" t="str">
            <v>109870515699</v>
          </cell>
        </row>
        <row r="413">
          <cell r="C413" t="str">
            <v>19F7511512</v>
          </cell>
          <cell r="D413" t="str">
            <v>103870515700</v>
          </cell>
        </row>
        <row r="414">
          <cell r="C414" t="str">
            <v>19F7511519</v>
          </cell>
          <cell r="D414" t="str">
            <v>102870515701</v>
          </cell>
        </row>
        <row r="415">
          <cell r="C415" t="str">
            <v>19F7511526</v>
          </cell>
          <cell r="D415" t="str">
            <v>101870515702</v>
          </cell>
        </row>
        <row r="416">
          <cell r="C416" t="str">
            <v>19F7511538</v>
          </cell>
          <cell r="D416" t="str">
            <v>100870515703</v>
          </cell>
        </row>
        <row r="417">
          <cell r="C417" t="str">
            <v>19F7511545</v>
          </cell>
          <cell r="D417" t="str">
            <v>100868274871</v>
          </cell>
        </row>
        <row r="418">
          <cell r="C418" t="str">
            <v>19F7511552</v>
          </cell>
          <cell r="D418" t="str">
            <v>109870515704</v>
          </cell>
        </row>
        <row r="419">
          <cell r="C419" t="str">
            <v>19F7511559</v>
          </cell>
          <cell r="D419" t="str">
            <v>108870515705</v>
          </cell>
        </row>
        <row r="420">
          <cell r="C420" t="str">
            <v>19F7511564</v>
          </cell>
          <cell r="D420" t="str">
            <v>107870515706</v>
          </cell>
        </row>
        <row r="421">
          <cell r="C421" t="str">
            <v>19F7511585</v>
          </cell>
          <cell r="D421" t="str">
            <v>106870515707</v>
          </cell>
        </row>
        <row r="422">
          <cell r="C422" t="str">
            <v>19F7511597</v>
          </cell>
          <cell r="D422" t="str">
            <v>105870515708</v>
          </cell>
        </row>
        <row r="423">
          <cell r="C423" t="str">
            <v>19F7511611</v>
          </cell>
          <cell r="D423" t="str">
            <v>104870515709</v>
          </cell>
        </row>
        <row r="424">
          <cell r="C424" t="str">
            <v>19F7511616</v>
          </cell>
          <cell r="D424" t="str">
            <v>106870515710</v>
          </cell>
        </row>
        <row r="425">
          <cell r="C425" t="str">
            <v>19F7511623</v>
          </cell>
          <cell r="D425" t="str">
            <v>105870515711</v>
          </cell>
        </row>
        <row r="426">
          <cell r="C426" t="str">
            <v>19F7511630</v>
          </cell>
          <cell r="D426" t="str">
            <v>104870515712</v>
          </cell>
        </row>
        <row r="427">
          <cell r="C427" t="str">
            <v>19F7511649</v>
          </cell>
          <cell r="D427" t="str">
            <v>103870515713</v>
          </cell>
        </row>
        <row r="428">
          <cell r="C428" t="str">
            <v>19F7511675</v>
          </cell>
          <cell r="D428" t="str">
            <v>102870515714</v>
          </cell>
        </row>
        <row r="429">
          <cell r="C429" t="str">
            <v>19F7511689</v>
          </cell>
          <cell r="D429" t="str">
            <v>101870515715</v>
          </cell>
        </row>
        <row r="430">
          <cell r="C430" t="str">
            <v>19F7511026</v>
          </cell>
          <cell r="D430" t="str">
            <v>100870515716</v>
          </cell>
        </row>
        <row r="431">
          <cell r="C431" t="str">
            <v>19F7511052</v>
          </cell>
          <cell r="D431" t="str">
            <v>109870515717</v>
          </cell>
        </row>
        <row r="432">
          <cell r="C432" t="str">
            <v>19F7511078</v>
          </cell>
          <cell r="D432" t="str">
            <v>108870515718</v>
          </cell>
        </row>
        <row r="433">
          <cell r="C433" t="str">
            <v>19F7511104</v>
          </cell>
          <cell r="D433" t="str">
            <v>107870515719</v>
          </cell>
        </row>
        <row r="434">
          <cell r="C434" t="str">
            <v>19F7511130</v>
          </cell>
          <cell r="D434" t="str">
            <v>108870515720</v>
          </cell>
        </row>
        <row r="435">
          <cell r="C435" t="str">
            <v>19F7511156</v>
          </cell>
          <cell r="D435" t="str">
            <v>107870515721</v>
          </cell>
        </row>
        <row r="436">
          <cell r="C436" t="str">
            <v>19F7511286</v>
          </cell>
          <cell r="D436" t="str">
            <v>106870515722</v>
          </cell>
        </row>
        <row r="437">
          <cell r="C437" t="str">
            <v>19F7511338</v>
          </cell>
          <cell r="D437" t="str">
            <v>105870515723</v>
          </cell>
        </row>
        <row r="438">
          <cell r="C438" t="str">
            <v>19F7511364</v>
          </cell>
          <cell r="D438" t="str">
            <v>104870515724</v>
          </cell>
        </row>
        <row r="439">
          <cell r="C439" t="str">
            <v>19F7511390</v>
          </cell>
          <cell r="D439" t="str">
            <v>103870515725</v>
          </cell>
        </row>
        <row r="440">
          <cell r="C440" t="str">
            <v>19F7511456</v>
          </cell>
          <cell r="D440" t="str">
            <v>102870515726</v>
          </cell>
        </row>
        <row r="441">
          <cell r="C441" t="str">
            <v>19F7511461</v>
          </cell>
          <cell r="D441" t="str">
            <v>101870515727</v>
          </cell>
        </row>
        <row r="442">
          <cell r="C442" t="str">
            <v>19F7511468</v>
          </cell>
          <cell r="D442" t="str">
            <v>100870515728</v>
          </cell>
        </row>
        <row r="443">
          <cell r="C443" t="str">
            <v>19F7511475</v>
          </cell>
          <cell r="D443" t="str">
            <v>109870515729</v>
          </cell>
        </row>
        <row r="444">
          <cell r="C444" t="str">
            <v>19F7511482</v>
          </cell>
          <cell r="D444" t="str">
            <v>100870515730</v>
          </cell>
        </row>
        <row r="445">
          <cell r="C445" t="str">
            <v>19F7511487</v>
          </cell>
          <cell r="D445" t="str">
            <v>109870515731</v>
          </cell>
        </row>
        <row r="446">
          <cell r="C446" t="str">
            <v>19F7511494</v>
          </cell>
          <cell r="D446" t="str">
            <v>108870515732</v>
          </cell>
        </row>
        <row r="447">
          <cell r="C447" t="str">
            <v>19F7511508</v>
          </cell>
          <cell r="D447" t="str">
            <v>107870515733</v>
          </cell>
        </row>
        <row r="448">
          <cell r="C448" t="str">
            <v>19F7511513</v>
          </cell>
          <cell r="D448" t="str">
            <v>106870515734</v>
          </cell>
        </row>
        <row r="449">
          <cell r="C449" t="str">
            <v>19F7511520</v>
          </cell>
          <cell r="D449" t="str">
            <v>105870515735</v>
          </cell>
        </row>
        <row r="450">
          <cell r="C450" t="str">
            <v>19F7511534</v>
          </cell>
          <cell r="D450" t="str">
            <v>104870515736</v>
          </cell>
        </row>
        <row r="451">
          <cell r="C451" t="str">
            <v>19F7511539</v>
          </cell>
          <cell r="D451" t="str">
            <v>103870515737</v>
          </cell>
        </row>
        <row r="452">
          <cell r="C452" t="str">
            <v>19F7511546</v>
          </cell>
          <cell r="D452" t="str">
            <v>102870515738</v>
          </cell>
        </row>
        <row r="453">
          <cell r="C453" t="str">
            <v>19F7511553</v>
          </cell>
          <cell r="D453" t="str">
            <v>106869918463</v>
          </cell>
        </row>
        <row r="454">
          <cell r="C454" t="str">
            <v>19F7511560</v>
          </cell>
          <cell r="D454" t="str">
            <v>101870515739</v>
          </cell>
        </row>
        <row r="455">
          <cell r="C455" t="str">
            <v>19F7511565</v>
          </cell>
          <cell r="D455" t="str">
            <v>103870515740</v>
          </cell>
        </row>
        <row r="456">
          <cell r="C456" t="str">
            <v>19F7511572</v>
          </cell>
          <cell r="D456" t="str">
            <v>102870515741</v>
          </cell>
        </row>
        <row r="457">
          <cell r="C457" t="str">
            <v>19F7511579</v>
          </cell>
          <cell r="D457" t="str">
            <v>101870515742</v>
          </cell>
        </row>
        <row r="458">
          <cell r="C458" t="str">
            <v>19F7511586</v>
          </cell>
          <cell r="D458" t="str">
            <v>100870515743</v>
          </cell>
        </row>
        <row r="459">
          <cell r="C459" t="str">
            <v>19F7511591</v>
          </cell>
          <cell r="D459" t="str">
            <v>109870515744</v>
          </cell>
        </row>
        <row r="460">
          <cell r="C460" t="str">
            <v>19F7511598</v>
          </cell>
          <cell r="D460" t="str">
            <v>108870515745</v>
          </cell>
        </row>
        <row r="461">
          <cell r="C461" t="str">
            <v>19F7511612</v>
          </cell>
          <cell r="D461" t="str">
            <v>107870515746</v>
          </cell>
        </row>
        <row r="462">
          <cell r="C462" t="str">
            <v>19F7511617</v>
          </cell>
          <cell r="D462" t="str">
            <v>106870515747</v>
          </cell>
        </row>
        <row r="463">
          <cell r="C463" t="str">
            <v>19F7511624</v>
          </cell>
          <cell r="D463" t="str">
            <v>105870515748</v>
          </cell>
        </row>
        <row r="464">
          <cell r="C464" t="str">
            <v>19F7511631</v>
          </cell>
          <cell r="D464" t="str">
            <v>104870515749</v>
          </cell>
        </row>
        <row r="465">
          <cell r="C465" t="str">
            <v>19F7511650</v>
          </cell>
          <cell r="D465" t="str">
            <v>105870515750</v>
          </cell>
        </row>
        <row r="466">
          <cell r="C466" t="str">
            <v>19F7511013</v>
          </cell>
          <cell r="D466" t="str">
            <v>104870515751</v>
          </cell>
        </row>
        <row r="467">
          <cell r="C467" t="str">
            <v>19F7511027</v>
          </cell>
          <cell r="D467" t="str">
            <v>103870515752</v>
          </cell>
        </row>
        <row r="468">
          <cell r="C468" t="str">
            <v>19F7511053</v>
          </cell>
          <cell r="D468" t="str">
            <v>102870515753</v>
          </cell>
        </row>
        <row r="469">
          <cell r="C469" t="str">
            <v>19F7511079</v>
          </cell>
          <cell r="D469" t="str">
            <v>101870515754</v>
          </cell>
        </row>
        <row r="470">
          <cell r="C470" t="str">
            <v>19F7511105</v>
          </cell>
          <cell r="D470" t="str">
            <v>100870515755</v>
          </cell>
        </row>
        <row r="471">
          <cell r="C471" t="str">
            <v>19F7511131</v>
          </cell>
          <cell r="D471" t="str">
            <v>109870515756</v>
          </cell>
        </row>
        <row r="472">
          <cell r="C472" t="str">
            <v>19F7511157</v>
          </cell>
          <cell r="D472" t="str">
            <v>107870515758</v>
          </cell>
        </row>
        <row r="473">
          <cell r="C473" t="str">
            <v>19F7511183</v>
          </cell>
          <cell r="D473" t="str">
            <v>106870515759</v>
          </cell>
        </row>
        <row r="474">
          <cell r="C474" t="str">
            <v>19F7511209</v>
          </cell>
          <cell r="D474" t="str">
            <v>107870515760</v>
          </cell>
        </row>
        <row r="475">
          <cell r="C475" t="str">
            <v>19F7511235</v>
          </cell>
          <cell r="D475" t="str">
            <v>106870515761</v>
          </cell>
        </row>
        <row r="476">
          <cell r="C476" t="str">
            <v>19F7511261</v>
          </cell>
          <cell r="D476" t="str">
            <v>105870515762</v>
          </cell>
        </row>
        <row r="477">
          <cell r="C477" t="str">
            <v>19F7511313</v>
          </cell>
          <cell r="D477" t="str">
            <v>104870515763</v>
          </cell>
        </row>
        <row r="478">
          <cell r="C478" t="str">
            <v>19F7511339</v>
          </cell>
          <cell r="D478" t="str">
            <v>103870515764</v>
          </cell>
        </row>
        <row r="479">
          <cell r="C479" t="str">
            <v>19F7511365</v>
          </cell>
          <cell r="D479" t="str">
            <v>102870515765</v>
          </cell>
        </row>
        <row r="480">
          <cell r="C480" t="str">
            <v>19F7511391</v>
          </cell>
          <cell r="D480" t="str">
            <v>101870515766</v>
          </cell>
        </row>
        <row r="481">
          <cell r="C481" t="str">
            <v>19F7511417</v>
          </cell>
          <cell r="D481" t="str">
            <v>100870515767</v>
          </cell>
        </row>
        <row r="482">
          <cell r="C482" t="str">
            <v>19F7511443</v>
          </cell>
          <cell r="D482" t="str">
            <v>109870515768</v>
          </cell>
        </row>
        <row r="483">
          <cell r="C483" t="str">
            <v>19F7511469</v>
          </cell>
          <cell r="D483" t="str">
            <v>108870515769</v>
          </cell>
        </row>
        <row r="484">
          <cell r="C484" t="str">
            <v>19F7511495</v>
          </cell>
          <cell r="D484" t="str">
            <v>100870515770</v>
          </cell>
        </row>
        <row r="485">
          <cell r="C485" t="str">
            <v>19F7511521</v>
          </cell>
          <cell r="D485" t="str">
            <v>109870515771</v>
          </cell>
        </row>
        <row r="486">
          <cell r="C486" t="str">
            <v>19F7511573</v>
          </cell>
          <cell r="D486" t="str">
            <v>108870515772</v>
          </cell>
        </row>
        <row r="487">
          <cell r="C487" t="str">
            <v>19F7511599</v>
          </cell>
          <cell r="D487" t="str">
            <v>107870515773</v>
          </cell>
        </row>
        <row r="488">
          <cell r="C488" t="str">
            <v>19F7511625</v>
          </cell>
          <cell r="D488" t="str">
            <v>106870515774</v>
          </cell>
        </row>
        <row r="489">
          <cell r="C489" t="str">
            <v>19F7511634</v>
          </cell>
          <cell r="D489" t="str">
            <v>104870515776</v>
          </cell>
        </row>
        <row r="490">
          <cell r="C490" t="str">
            <v>19F7511635</v>
          </cell>
          <cell r="D490" t="str">
            <v>102869051450</v>
          </cell>
        </row>
        <row r="491">
          <cell r="C491" t="str">
            <v>19F7511636</v>
          </cell>
          <cell r="D491" t="str">
            <v>102870515778</v>
          </cell>
        </row>
        <row r="492">
          <cell r="C492" t="str">
            <v>19F7511640</v>
          </cell>
          <cell r="D492" t="str">
            <v>102870515780</v>
          </cell>
        </row>
        <row r="493">
          <cell r="C493" t="str">
            <v>19F7511641</v>
          </cell>
          <cell r="D493" t="str">
            <v>101870515781</v>
          </cell>
        </row>
        <row r="494">
          <cell r="C494" t="str">
            <v>19F7511651</v>
          </cell>
          <cell r="D494" t="str">
            <v>100870515782</v>
          </cell>
        </row>
        <row r="495">
          <cell r="C495" t="str">
            <v>19F7511653</v>
          </cell>
          <cell r="D495" t="str">
            <v>109870515783</v>
          </cell>
        </row>
        <row r="496">
          <cell r="C496" t="str">
            <v>19F7511654</v>
          </cell>
          <cell r="D496" t="str">
            <v>108870515784</v>
          </cell>
        </row>
        <row r="497">
          <cell r="C497" t="str">
            <v>19F7511659</v>
          </cell>
          <cell r="D497" t="str">
            <v>107870515785</v>
          </cell>
        </row>
        <row r="498">
          <cell r="C498" t="str">
            <v>19F7511660</v>
          </cell>
          <cell r="D498" t="str">
            <v>106870515786</v>
          </cell>
        </row>
        <row r="499">
          <cell r="C499" t="str">
            <v>19F7511662</v>
          </cell>
          <cell r="D499" t="str">
            <v>105870515787</v>
          </cell>
        </row>
        <row r="500">
          <cell r="C500" t="str">
            <v>19F7511665</v>
          </cell>
          <cell r="D500" t="str">
            <v>104870515788</v>
          </cell>
        </row>
        <row r="501">
          <cell r="C501" t="str">
            <v>19F7511666</v>
          </cell>
          <cell r="D501" t="str">
            <v>106870426562</v>
          </cell>
        </row>
        <row r="502">
          <cell r="C502" t="str">
            <v>19F7511670</v>
          </cell>
          <cell r="D502" t="str">
            <v>103870515789</v>
          </cell>
        </row>
        <row r="503">
          <cell r="C503" t="str">
            <v>19F7511671</v>
          </cell>
          <cell r="D503" t="str">
            <v>104870515790</v>
          </cell>
        </row>
        <row r="504">
          <cell r="C504" t="str">
            <v>19F7511677</v>
          </cell>
          <cell r="D504" t="str">
            <v>103870515791</v>
          </cell>
        </row>
        <row r="505">
          <cell r="C505" t="str">
            <v>19F7511679</v>
          </cell>
          <cell r="D505" t="str">
            <v>102870515792</v>
          </cell>
        </row>
        <row r="506">
          <cell r="C506" t="str">
            <v>19F7511680</v>
          </cell>
          <cell r="D506" t="str">
            <v>101870515793</v>
          </cell>
        </row>
        <row r="507">
          <cell r="C507" t="str">
            <v>19F7511684</v>
          </cell>
          <cell r="D507" t="str">
            <v>100870515794</v>
          </cell>
        </row>
        <row r="508">
          <cell r="C508" t="str">
            <v>19F7511685</v>
          </cell>
          <cell r="D508" t="str">
            <v>109870515795</v>
          </cell>
        </row>
        <row r="509">
          <cell r="C509" t="str">
            <v>19F7511691</v>
          </cell>
          <cell r="D509" t="str">
            <v>108870515796</v>
          </cell>
        </row>
        <row r="510">
          <cell r="C510" t="str">
            <v>19F7511014</v>
          </cell>
          <cell r="D510" t="str">
            <v>107870515797</v>
          </cell>
        </row>
        <row r="511">
          <cell r="C511" t="str">
            <v>19F7511054</v>
          </cell>
          <cell r="D511" t="str">
            <v>108870078606</v>
          </cell>
        </row>
        <row r="512">
          <cell r="C512" t="str">
            <v>19F7511693</v>
          </cell>
          <cell r="D512" t="str">
            <v>106870515798</v>
          </cell>
        </row>
        <row r="513">
          <cell r="C513" t="str">
            <v>19F7511106</v>
          </cell>
          <cell r="D513" t="str">
            <v>105870515799</v>
          </cell>
        </row>
        <row r="514">
          <cell r="C514" t="str">
            <v>19F7511132</v>
          </cell>
          <cell r="D514" t="str">
            <v>100870515800</v>
          </cell>
        </row>
        <row r="515">
          <cell r="C515" t="str">
            <v>19F7511158</v>
          </cell>
          <cell r="D515" t="str">
            <v>109870515801</v>
          </cell>
        </row>
        <row r="516">
          <cell r="C516" t="str">
            <v>19F7511184</v>
          </cell>
          <cell r="D516" t="str">
            <v>108870515802</v>
          </cell>
        </row>
        <row r="517">
          <cell r="C517" t="str">
            <v>19F7511210</v>
          </cell>
          <cell r="D517" t="str">
            <v>107870515803</v>
          </cell>
        </row>
        <row r="518">
          <cell r="C518" t="str">
            <v>19F7511314</v>
          </cell>
          <cell r="D518" t="str">
            <v>106870515804</v>
          </cell>
        </row>
        <row r="519">
          <cell r="C519" t="str">
            <v>19F7511340</v>
          </cell>
          <cell r="D519" t="str">
            <v>105870515805</v>
          </cell>
        </row>
        <row r="520">
          <cell r="C520" t="str">
            <v>19F7511366</v>
          </cell>
          <cell r="D520" t="str">
            <v>104870515806</v>
          </cell>
        </row>
        <row r="521">
          <cell r="C521" t="str">
            <v>19F7511392</v>
          </cell>
          <cell r="D521" t="str">
            <v>103870515807</v>
          </cell>
        </row>
        <row r="522">
          <cell r="C522" t="str">
            <v>19F7511418</v>
          </cell>
          <cell r="D522" t="str">
            <v>102870515808</v>
          </cell>
        </row>
        <row r="523">
          <cell r="C523" t="str">
            <v>19F7511444</v>
          </cell>
          <cell r="D523" t="str">
            <v>101870515809</v>
          </cell>
        </row>
        <row r="524">
          <cell r="C524" t="str">
            <v>19F7511470</v>
          </cell>
          <cell r="D524" t="str">
            <v>103870515810</v>
          </cell>
        </row>
        <row r="525">
          <cell r="C525" t="str">
            <v>19F7511496</v>
          </cell>
          <cell r="D525" t="str">
            <v>102870515811</v>
          </cell>
        </row>
        <row r="526">
          <cell r="C526" t="str">
            <v>19F7511695</v>
          </cell>
          <cell r="D526" t="str">
            <v>101870515812</v>
          </cell>
        </row>
        <row r="527">
          <cell r="C527" t="str">
            <v>19F7511522</v>
          </cell>
          <cell r="D527" t="str">
            <v>100870515813</v>
          </cell>
        </row>
        <row r="528">
          <cell r="C528" t="str">
            <v>19F7511574</v>
          </cell>
          <cell r="D528" t="str">
            <v>109870515814</v>
          </cell>
        </row>
        <row r="529">
          <cell r="C529" t="str">
            <v>19F7511626</v>
          </cell>
          <cell r="D529" t="str">
            <v>108870515815</v>
          </cell>
        </row>
        <row r="530">
          <cell r="C530" t="str">
            <v>19F7511637</v>
          </cell>
          <cell r="D530" t="str">
            <v>107870515816</v>
          </cell>
        </row>
        <row r="531">
          <cell r="C531" t="str">
            <v>19F7511638</v>
          </cell>
          <cell r="D531" t="str">
            <v>106870515817</v>
          </cell>
        </row>
        <row r="532">
          <cell r="C532" t="str">
            <v>19F7511642</v>
          </cell>
          <cell r="D532" t="str">
            <v>105870515818</v>
          </cell>
        </row>
        <row r="533">
          <cell r="C533" t="str">
            <v>19F7511643</v>
          </cell>
          <cell r="D533" t="str">
            <v>104870515819</v>
          </cell>
        </row>
        <row r="534">
          <cell r="C534" t="str">
            <v>19F7511652</v>
          </cell>
          <cell r="D534" t="str">
            <v>105870515820</v>
          </cell>
        </row>
        <row r="535">
          <cell r="C535" t="str">
            <v>19F7511657</v>
          </cell>
          <cell r="D535" t="str">
            <v>104870515821</v>
          </cell>
        </row>
        <row r="536">
          <cell r="C536" t="str">
            <v>19F7511663</v>
          </cell>
          <cell r="D536" t="str">
            <v>103870515822</v>
          </cell>
        </row>
        <row r="537">
          <cell r="C537" t="str">
            <v>19F7511667</v>
          </cell>
          <cell r="D537" t="str">
            <v>102870515823</v>
          </cell>
        </row>
        <row r="538">
          <cell r="C538" t="str">
            <v>19F7511668</v>
          </cell>
          <cell r="D538" t="str">
            <v>101870515824</v>
          </cell>
        </row>
        <row r="539">
          <cell r="C539" t="str">
            <v>19F7511669</v>
          </cell>
          <cell r="D539" t="str">
            <v>100870515825</v>
          </cell>
        </row>
        <row r="540">
          <cell r="C540" t="str">
            <v>19F7511678</v>
          </cell>
          <cell r="D540" t="str">
            <v>109870515826</v>
          </cell>
        </row>
        <row r="541">
          <cell r="C541" t="str">
            <v>19F7511681</v>
          </cell>
          <cell r="D541" t="str">
            <v>108870515827</v>
          </cell>
        </row>
        <row r="542">
          <cell r="C542" t="str">
            <v>19F7511683</v>
          </cell>
          <cell r="D542" t="str">
            <v>107870515828</v>
          </cell>
        </row>
        <row r="543">
          <cell r="C543" t="str">
            <v>19F7511682</v>
          </cell>
          <cell r="D543" t="str">
            <v>106870515829</v>
          </cell>
        </row>
        <row r="544">
          <cell r="C544" t="str">
            <v>19F7011001</v>
          </cell>
          <cell r="D544" t="str">
            <v>107870515830</v>
          </cell>
        </row>
        <row r="545">
          <cell r="C545" t="str">
            <v>19F7011003</v>
          </cell>
          <cell r="D545" t="str">
            <v>106870515831</v>
          </cell>
        </row>
        <row r="546">
          <cell r="C546" t="str">
            <v>19F7011004</v>
          </cell>
          <cell r="D546" t="str">
            <v>105870515832</v>
          </cell>
        </row>
        <row r="547">
          <cell r="C547" t="str">
            <v>19F7011005</v>
          </cell>
          <cell r="D547" t="str">
            <v>104870515833</v>
          </cell>
        </row>
        <row r="548">
          <cell r="C548" t="str">
            <v>19F7011006</v>
          </cell>
          <cell r="D548" t="str">
            <v>103870515834</v>
          </cell>
        </row>
        <row r="549">
          <cell r="C549" t="str">
            <v>19F7011007</v>
          </cell>
          <cell r="D549" t="str">
            <v>102870515835</v>
          </cell>
        </row>
        <row r="550">
          <cell r="C550" t="str">
            <v>19F7011008</v>
          </cell>
          <cell r="D550" t="str">
            <v>101870515836</v>
          </cell>
        </row>
        <row r="551">
          <cell r="C551" t="str">
            <v>19F7011009</v>
          </cell>
          <cell r="D551" t="str">
            <v>100870515837</v>
          </cell>
        </row>
        <row r="552">
          <cell r="C552" t="str">
            <v>19F7011010</v>
          </cell>
          <cell r="D552" t="str">
            <v>109870515838</v>
          </cell>
        </row>
        <row r="553">
          <cell r="C553" t="str">
            <v>19F7011011</v>
          </cell>
          <cell r="D553" t="str">
            <v>108870515839</v>
          </cell>
        </row>
        <row r="554">
          <cell r="C554" t="str">
            <v>19F7011012</v>
          </cell>
          <cell r="D554" t="str">
            <v>100870515840</v>
          </cell>
        </row>
        <row r="555">
          <cell r="C555" t="str">
            <v>19F7011013</v>
          </cell>
          <cell r="D555" t="str">
            <v>109870515841</v>
          </cell>
        </row>
        <row r="556">
          <cell r="C556" t="str">
            <v>19F7011014</v>
          </cell>
          <cell r="D556" t="str">
            <v>108870515842</v>
          </cell>
        </row>
        <row r="557">
          <cell r="C557" t="str">
            <v>19F7011016</v>
          </cell>
          <cell r="D557" t="str">
            <v>107870515843</v>
          </cell>
        </row>
        <row r="558">
          <cell r="C558" t="str">
            <v>19F7011018</v>
          </cell>
          <cell r="D558" t="str">
            <v>106870515844</v>
          </cell>
        </row>
        <row r="559">
          <cell r="C559" t="str">
            <v>19F7011019</v>
          </cell>
          <cell r="D559" t="str">
            <v>105870515845</v>
          </cell>
        </row>
        <row r="560">
          <cell r="C560" t="str">
            <v>19F7011020</v>
          </cell>
          <cell r="D560" t="str">
            <v>104870515846</v>
          </cell>
        </row>
        <row r="561">
          <cell r="C561" t="str">
            <v>19F7011023</v>
          </cell>
          <cell r="D561" t="str">
            <v>103870515847</v>
          </cell>
        </row>
        <row r="562">
          <cell r="C562" t="str">
            <v>19F7011024</v>
          </cell>
          <cell r="D562" t="str">
            <v>102870515848</v>
          </cell>
        </row>
        <row r="563">
          <cell r="C563" t="str">
            <v>19F7011025</v>
          </cell>
          <cell r="D563" t="str">
            <v>101870515849</v>
          </cell>
        </row>
        <row r="564">
          <cell r="C564" t="str">
            <v>19F7011027</v>
          </cell>
          <cell r="D564" t="str">
            <v>102870515850</v>
          </cell>
        </row>
        <row r="565">
          <cell r="C565" t="str">
            <v>19F7011028</v>
          </cell>
          <cell r="D565" t="str">
            <v>101870515851</v>
          </cell>
        </row>
        <row r="566">
          <cell r="C566" t="str">
            <v>19F7011029</v>
          </cell>
          <cell r="D566" t="str">
            <v>100870515852</v>
          </cell>
        </row>
        <row r="567">
          <cell r="C567" t="str">
            <v>19F7011030</v>
          </cell>
          <cell r="D567" t="str">
            <v>109870515853</v>
          </cell>
        </row>
        <row r="568">
          <cell r="C568" t="str">
            <v>19F7011031</v>
          </cell>
          <cell r="D568" t="str">
            <v>108870515854</v>
          </cell>
        </row>
        <row r="569">
          <cell r="C569" t="str">
            <v>19F7011033</v>
          </cell>
          <cell r="D569" t="str">
            <v>107870515855</v>
          </cell>
        </row>
        <row r="570">
          <cell r="C570" t="str">
            <v>19F7011034</v>
          </cell>
          <cell r="D570" t="str">
            <v>106870515856</v>
          </cell>
        </row>
        <row r="571">
          <cell r="C571" t="str">
            <v>19F7011036</v>
          </cell>
          <cell r="D571" t="str">
            <v>105870515857</v>
          </cell>
        </row>
        <row r="572">
          <cell r="C572" t="str">
            <v>19F7011037</v>
          </cell>
          <cell r="D572" t="str">
            <v>103870515859</v>
          </cell>
        </row>
        <row r="573">
          <cell r="C573" t="str">
            <v>19F7011038</v>
          </cell>
          <cell r="D573" t="str">
            <v>104870515860</v>
          </cell>
        </row>
        <row r="574">
          <cell r="C574" t="str">
            <v>19F7011039</v>
          </cell>
          <cell r="D574" t="str">
            <v>103870515861</v>
          </cell>
        </row>
        <row r="575">
          <cell r="C575" t="str">
            <v>19F7011041</v>
          </cell>
          <cell r="D575" t="str">
            <v>102870515862</v>
          </cell>
        </row>
        <row r="576">
          <cell r="C576" t="str">
            <v>19F7011043</v>
          </cell>
          <cell r="D576" t="str">
            <v>101870515863</v>
          </cell>
        </row>
        <row r="577">
          <cell r="C577" t="str">
            <v>19F7011044</v>
          </cell>
          <cell r="D577" t="str">
            <v>109870515865</v>
          </cell>
        </row>
        <row r="578">
          <cell r="C578" t="str">
            <v>19F7011045</v>
          </cell>
          <cell r="D578" t="str">
            <v>107870515867</v>
          </cell>
        </row>
        <row r="579">
          <cell r="C579" t="str">
            <v>19F7011046</v>
          </cell>
          <cell r="D579" t="str">
            <v>105870515869</v>
          </cell>
        </row>
        <row r="580">
          <cell r="C580" t="str">
            <v>19F7011047</v>
          </cell>
          <cell r="D580" t="str">
            <v>107870515870</v>
          </cell>
        </row>
        <row r="581">
          <cell r="C581" t="str">
            <v>19F7011048</v>
          </cell>
          <cell r="D581" t="str">
            <v>106870515871</v>
          </cell>
        </row>
        <row r="582">
          <cell r="C582" t="str">
            <v>19F7011049</v>
          </cell>
          <cell r="D582" t="str">
            <v>105870515872</v>
          </cell>
        </row>
        <row r="583">
          <cell r="C583" t="str">
            <v>19F7011050</v>
          </cell>
          <cell r="D583" t="str">
            <v>104870515873</v>
          </cell>
        </row>
        <row r="584">
          <cell r="C584" t="str">
            <v>19F7011051</v>
          </cell>
          <cell r="D584" t="str">
            <v>103870515874</v>
          </cell>
        </row>
        <row r="585">
          <cell r="C585" t="str">
            <v>19F7011052</v>
          </cell>
          <cell r="D585" t="str">
            <v>102870515875</v>
          </cell>
        </row>
        <row r="586">
          <cell r="C586" t="str">
            <v>19F7011053</v>
          </cell>
          <cell r="D586" t="str">
            <v>101870515876</v>
          </cell>
        </row>
        <row r="587">
          <cell r="C587" t="str">
            <v>19F7011056</v>
          </cell>
          <cell r="D587" t="str">
            <v>100870515877</v>
          </cell>
        </row>
        <row r="588">
          <cell r="C588" t="str">
            <v>19F7011057</v>
          </cell>
          <cell r="D588" t="str">
            <v>109870515878</v>
          </cell>
        </row>
        <row r="589">
          <cell r="C589" t="str">
            <v>19F7011059</v>
          </cell>
          <cell r="D589" t="str">
            <v>108870515879</v>
          </cell>
        </row>
        <row r="590">
          <cell r="C590" t="str">
            <v>19F7561001</v>
          </cell>
          <cell r="D590" t="str">
            <v>109870515880</v>
          </cell>
        </row>
        <row r="591">
          <cell r="C591" t="str">
            <v>19F7561004</v>
          </cell>
          <cell r="D591" t="str">
            <v>108870515881</v>
          </cell>
        </row>
        <row r="592">
          <cell r="C592" t="str">
            <v>19F7561010</v>
          </cell>
          <cell r="D592" t="str">
            <v>107870515882</v>
          </cell>
        </row>
        <row r="593">
          <cell r="C593" t="str">
            <v>19F7561013</v>
          </cell>
          <cell r="D593" t="str">
            <v>106870515883</v>
          </cell>
        </row>
        <row r="594">
          <cell r="C594" t="str">
            <v>19F7561016</v>
          </cell>
          <cell r="D594" t="str">
            <v>105870515884</v>
          </cell>
        </row>
        <row r="595">
          <cell r="C595" t="str">
            <v>19F7561019</v>
          </cell>
          <cell r="D595" t="str">
            <v>102870515887</v>
          </cell>
        </row>
        <row r="596">
          <cell r="C596" t="str">
            <v>19F7561022</v>
          </cell>
          <cell r="D596" t="str">
            <v>100870515889</v>
          </cell>
        </row>
        <row r="597">
          <cell r="C597" t="str">
            <v>19F7561025</v>
          </cell>
          <cell r="D597" t="str">
            <v>101870515890</v>
          </cell>
        </row>
        <row r="598">
          <cell r="C598" t="str">
            <v>19F7561031</v>
          </cell>
          <cell r="D598" t="str">
            <v>100870515891</v>
          </cell>
        </row>
        <row r="599">
          <cell r="C599" t="str">
            <v>19F7561034</v>
          </cell>
          <cell r="D599" t="str">
            <v>109870515892</v>
          </cell>
        </row>
        <row r="600">
          <cell r="C600" t="str">
            <v>19F7561037</v>
          </cell>
          <cell r="D600" t="str">
            <v>108870515893</v>
          </cell>
        </row>
        <row r="601">
          <cell r="C601" t="str">
            <v>19F7561040</v>
          </cell>
          <cell r="D601" t="str">
            <v>107870515894</v>
          </cell>
        </row>
        <row r="602">
          <cell r="C602" t="str">
            <v>19F7561043</v>
          </cell>
          <cell r="D602" t="str">
            <v>109870071954</v>
          </cell>
        </row>
        <row r="603">
          <cell r="C603" t="str">
            <v>19F7561046</v>
          </cell>
          <cell r="D603" t="str">
            <v>106870515895</v>
          </cell>
        </row>
        <row r="604">
          <cell r="C604" t="str">
            <v>19F7561049</v>
          </cell>
          <cell r="D604" t="str">
            <v>105870515896</v>
          </cell>
        </row>
        <row r="605">
          <cell r="C605" t="str">
            <v>19F7561052</v>
          </cell>
          <cell r="D605" t="str">
            <v>104870515897</v>
          </cell>
        </row>
        <row r="606">
          <cell r="C606" t="str">
            <v>19F7561058</v>
          </cell>
          <cell r="D606" t="str">
            <v>103870515898</v>
          </cell>
        </row>
        <row r="607">
          <cell r="C607" t="str">
            <v>19F7561061</v>
          </cell>
          <cell r="D607" t="str">
            <v>102870515899</v>
          </cell>
        </row>
        <row r="608">
          <cell r="C608" t="str">
            <v>19F7561064</v>
          </cell>
          <cell r="D608" t="str">
            <v>107870515900</v>
          </cell>
        </row>
        <row r="609">
          <cell r="C609" t="str">
            <v>19F7561067</v>
          </cell>
          <cell r="D609" t="str">
            <v>106870515901</v>
          </cell>
        </row>
        <row r="610">
          <cell r="C610" t="str">
            <v>19F7561070</v>
          </cell>
          <cell r="D610" t="str">
            <v>105870515902</v>
          </cell>
        </row>
        <row r="611">
          <cell r="C611" t="str">
            <v>19F7561073</v>
          </cell>
          <cell r="D611" t="str">
            <v>104870515903</v>
          </cell>
        </row>
        <row r="612">
          <cell r="C612" t="str">
            <v>19F7561076</v>
          </cell>
          <cell r="D612" t="str">
            <v>103870515904</v>
          </cell>
        </row>
        <row r="613">
          <cell r="C613" t="str">
            <v>19F7561079</v>
          </cell>
          <cell r="D613" t="str">
            <v>102870515905</v>
          </cell>
        </row>
        <row r="614">
          <cell r="C614" t="str">
            <v>19F7561082</v>
          </cell>
          <cell r="D614" t="str">
            <v>101870515906</v>
          </cell>
        </row>
        <row r="615">
          <cell r="C615" t="str">
            <v>19F7561085</v>
          </cell>
          <cell r="D615" t="str">
            <v>100870515907</v>
          </cell>
        </row>
        <row r="616">
          <cell r="C616" t="str">
            <v>19F7561091</v>
          </cell>
          <cell r="D616" t="str">
            <v>109870515908</v>
          </cell>
        </row>
        <row r="617">
          <cell r="C617" t="str">
            <v>19F7561094</v>
          </cell>
          <cell r="D617" t="str">
            <v>108870515909</v>
          </cell>
        </row>
        <row r="618">
          <cell r="C618" t="str">
            <v>19F7561097</v>
          </cell>
          <cell r="D618" t="str">
            <v>100870515910</v>
          </cell>
        </row>
        <row r="619">
          <cell r="C619" t="str">
            <v>19F7561100</v>
          </cell>
          <cell r="D619" t="str">
            <v>109870515911</v>
          </cell>
        </row>
        <row r="620">
          <cell r="C620" t="str">
            <v>19F7561103</v>
          </cell>
          <cell r="D620" t="str">
            <v>108870515912</v>
          </cell>
        </row>
        <row r="621">
          <cell r="C621" t="str">
            <v>19F7561109</v>
          </cell>
          <cell r="D621" t="str">
            <v>107870515913</v>
          </cell>
        </row>
        <row r="622">
          <cell r="C622" t="str">
            <v>19F7561112</v>
          </cell>
          <cell r="D622" t="str">
            <v>106870515914</v>
          </cell>
        </row>
        <row r="623">
          <cell r="C623" t="str">
            <v>19F7561118</v>
          </cell>
          <cell r="D623" t="str">
            <v>105870515915</v>
          </cell>
        </row>
        <row r="624">
          <cell r="C624" t="str">
            <v>19F7561121</v>
          </cell>
          <cell r="D624" t="str">
            <v>104870515916</v>
          </cell>
        </row>
        <row r="625">
          <cell r="C625" t="str">
            <v>19F7561124</v>
          </cell>
          <cell r="D625" t="str">
            <v>104867385249</v>
          </cell>
        </row>
        <row r="626">
          <cell r="C626" t="str">
            <v>19F7561127</v>
          </cell>
          <cell r="D626" t="str">
            <v>103870515917</v>
          </cell>
        </row>
        <row r="627">
          <cell r="C627" t="str">
            <v>19F7561002</v>
          </cell>
          <cell r="D627" t="str">
            <v>102870515918</v>
          </cell>
        </row>
        <row r="628">
          <cell r="C628" t="str">
            <v>19F7561005</v>
          </cell>
          <cell r="D628" t="str">
            <v>102868458303</v>
          </cell>
        </row>
        <row r="629">
          <cell r="C629" t="str">
            <v>19F7561008</v>
          </cell>
          <cell r="D629" t="str">
            <v>101870515919</v>
          </cell>
        </row>
        <row r="630">
          <cell r="C630" t="str">
            <v>19F7561011</v>
          </cell>
          <cell r="D630" t="str">
            <v>102870515920</v>
          </cell>
        </row>
        <row r="631">
          <cell r="C631" t="str">
            <v>19F7561014</v>
          </cell>
          <cell r="D631" t="str">
            <v>101870515921</v>
          </cell>
        </row>
        <row r="632">
          <cell r="C632" t="str">
            <v>19F7561017</v>
          </cell>
          <cell r="D632" t="str">
            <v>100870515922</v>
          </cell>
        </row>
        <row r="633">
          <cell r="C633" t="str">
            <v>19F7561020</v>
          </cell>
          <cell r="D633" t="str">
            <v>109870515923</v>
          </cell>
        </row>
        <row r="634">
          <cell r="C634" t="str">
            <v>19F7561023</v>
          </cell>
          <cell r="D634" t="str">
            <v>108870515924</v>
          </cell>
        </row>
        <row r="635">
          <cell r="C635" t="str">
            <v>19F7561029</v>
          </cell>
          <cell r="D635" t="str">
            <v>107870515925</v>
          </cell>
        </row>
        <row r="636">
          <cell r="C636" t="str">
            <v>19F7561032</v>
          </cell>
          <cell r="D636" t="str">
            <v>106870515926</v>
          </cell>
        </row>
        <row r="637">
          <cell r="C637" t="str">
            <v>19F7561035</v>
          </cell>
          <cell r="D637" t="str">
            <v>105870515927</v>
          </cell>
        </row>
        <row r="638">
          <cell r="C638" t="str">
            <v>19F7561038</v>
          </cell>
          <cell r="D638" t="str">
            <v>104870515928</v>
          </cell>
        </row>
        <row r="639">
          <cell r="C639" t="str">
            <v>19F7561041</v>
          </cell>
          <cell r="D639" t="str">
            <v>103870515929</v>
          </cell>
        </row>
        <row r="640">
          <cell r="C640" t="str">
            <v>19F7561047</v>
          </cell>
          <cell r="D640" t="str">
            <v>104870515930</v>
          </cell>
        </row>
        <row r="641">
          <cell r="C641" t="str">
            <v>19F7561050</v>
          </cell>
          <cell r="D641" t="str">
            <v>103870515931</v>
          </cell>
        </row>
        <row r="642">
          <cell r="C642" t="str">
            <v>19F7561056</v>
          </cell>
          <cell r="D642" t="str">
            <v>102870515932</v>
          </cell>
        </row>
        <row r="643">
          <cell r="C643" t="str">
            <v>19F7561059</v>
          </cell>
          <cell r="D643" t="str">
            <v>100870515934</v>
          </cell>
        </row>
        <row r="644">
          <cell r="C644" t="str">
            <v>19F7561062</v>
          </cell>
          <cell r="D644" t="str">
            <v>109870515935</v>
          </cell>
        </row>
        <row r="645">
          <cell r="C645" t="str">
            <v>19F7561065</v>
          </cell>
          <cell r="D645" t="str">
            <v>108870515936</v>
          </cell>
        </row>
        <row r="646">
          <cell r="C646" t="str">
            <v>19F7561068</v>
          </cell>
          <cell r="D646" t="str">
            <v>107870515937</v>
          </cell>
        </row>
        <row r="647">
          <cell r="C647" t="str">
            <v>19F7561071</v>
          </cell>
          <cell r="D647" t="str">
            <v>106870515938</v>
          </cell>
        </row>
        <row r="648">
          <cell r="C648" t="str">
            <v>19F7561074</v>
          </cell>
          <cell r="D648" t="str">
            <v>105870515939</v>
          </cell>
        </row>
        <row r="649">
          <cell r="C649" t="str">
            <v>19F7561077</v>
          </cell>
          <cell r="D649" t="str">
            <v>107870515940</v>
          </cell>
        </row>
        <row r="650">
          <cell r="C650" t="str">
            <v>19F7561080</v>
          </cell>
          <cell r="D650" t="str">
            <v>106870515941</v>
          </cell>
        </row>
        <row r="651">
          <cell r="C651" t="str">
            <v>19F7561083</v>
          </cell>
          <cell r="D651" t="str">
            <v>105870515942</v>
          </cell>
        </row>
        <row r="652">
          <cell r="C652" t="str">
            <v>19F7561086</v>
          </cell>
          <cell r="D652" t="str">
            <v>104870515943</v>
          </cell>
        </row>
        <row r="653">
          <cell r="C653" t="str">
            <v>19F7561089</v>
          </cell>
          <cell r="D653" t="str">
            <v>103870515944</v>
          </cell>
        </row>
        <row r="654">
          <cell r="C654" t="str">
            <v>19F7561098</v>
          </cell>
          <cell r="D654" t="str">
            <v>102870515945</v>
          </cell>
        </row>
        <row r="655">
          <cell r="C655" t="str">
            <v>19F7561101</v>
          </cell>
          <cell r="D655" t="str">
            <v>101870515946</v>
          </cell>
        </row>
        <row r="656">
          <cell r="C656" t="str">
            <v>19F7561104</v>
          </cell>
          <cell r="D656" t="str">
            <v>100870515947</v>
          </cell>
        </row>
        <row r="657">
          <cell r="C657" t="str">
            <v>19F7561107</v>
          </cell>
          <cell r="D657" t="str">
            <v>109870515948</v>
          </cell>
        </row>
        <row r="658">
          <cell r="C658" t="str">
            <v>19F7561110</v>
          </cell>
          <cell r="D658" t="str">
            <v>108870515949</v>
          </cell>
        </row>
        <row r="659">
          <cell r="C659" t="str">
            <v>19F7561113</v>
          </cell>
          <cell r="D659" t="str">
            <v>109870515950</v>
          </cell>
        </row>
        <row r="660">
          <cell r="C660" t="str">
            <v>19F7561116</v>
          </cell>
          <cell r="D660" t="str">
            <v>108870515951</v>
          </cell>
        </row>
        <row r="661">
          <cell r="C661" t="str">
            <v>19F7561119</v>
          </cell>
          <cell r="D661" t="str">
            <v>107870515952</v>
          </cell>
        </row>
        <row r="662">
          <cell r="C662" t="str">
            <v>19F7561122</v>
          </cell>
          <cell r="D662" t="str">
            <v>106870515953</v>
          </cell>
        </row>
        <row r="663">
          <cell r="C663" t="str">
            <v>19F7561125</v>
          </cell>
          <cell r="D663" t="str">
            <v>105870515954</v>
          </cell>
        </row>
        <row r="664">
          <cell r="C664" t="str">
            <v>19F7561128</v>
          </cell>
          <cell r="D664" t="str">
            <v>104870515955</v>
          </cell>
        </row>
        <row r="665">
          <cell r="C665" t="str">
            <v>19F7561003</v>
          </cell>
          <cell r="D665" t="str">
            <v>103870515956</v>
          </cell>
        </row>
        <row r="666">
          <cell r="C666" t="str">
            <v>19F7561009</v>
          </cell>
          <cell r="D666" t="str">
            <v>102870515957</v>
          </cell>
        </row>
        <row r="667">
          <cell r="C667" t="str">
            <v>19F7561012</v>
          </cell>
          <cell r="D667" t="str">
            <v>101870515958</v>
          </cell>
        </row>
        <row r="668">
          <cell r="C668" t="str">
            <v>19F7561015</v>
          </cell>
          <cell r="D668" t="str">
            <v>101870515960</v>
          </cell>
        </row>
        <row r="669">
          <cell r="C669" t="str">
            <v>19F7561018</v>
          </cell>
          <cell r="D669" t="str">
            <v>100870515961</v>
          </cell>
        </row>
        <row r="670">
          <cell r="C670" t="str">
            <v>19F7561021</v>
          </cell>
          <cell r="D670" t="str">
            <v>109870515962</v>
          </cell>
        </row>
        <row r="671">
          <cell r="C671" t="str">
            <v>19F7561024</v>
          </cell>
          <cell r="D671" t="str">
            <v>108870515963</v>
          </cell>
        </row>
        <row r="672">
          <cell r="C672" t="str">
            <v>19F7561027</v>
          </cell>
          <cell r="D672" t="str">
            <v>107870515964</v>
          </cell>
        </row>
        <row r="673">
          <cell r="C673" t="str">
            <v>19F7561030</v>
          </cell>
          <cell r="D673" t="str">
            <v>106870515965</v>
          </cell>
        </row>
        <row r="674">
          <cell r="C674" t="str">
            <v>19F7561036</v>
          </cell>
          <cell r="D674" t="str">
            <v>105870515966</v>
          </cell>
        </row>
        <row r="675">
          <cell r="C675" t="str">
            <v>19F7561039</v>
          </cell>
          <cell r="D675" t="str">
            <v>104870515967</v>
          </cell>
        </row>
        <row r="676">
          <cell r="C676" t="str">
            <v>19F7561042</v>
          </cell>
          <cell r="D676" t="str">
            <v>101869984034</v>
          </cell>
        </row>
        <row r="677">
          <cell r="C677" t="str">
            <v>19F7561045</v>
          </cell>
          <cell r="D677" t="str">
            <v>101868879114</v>
          </cell>
        </row>
        <row r="678">
          <cell r="C678" t="str">
            <v>19F7561048</v>
          </cell>
          <cell r="D678" t="str">
            <v>103870515968</v>
          </cell>
        </row>
        <row r="679">
          <cell r="C679" t="str">
            <v>19F7561054</v>
          </cell>
          <cell r="D679" t="str">
            <v>102870515969</v>
          </cell>
        </row>
        <row r="680">
          <cell r="C680" t="str">
            <v>19F7561057</v>
          </cell>
          <cell r="D680" t="str">
            <v>104870515970</v>
          </cell>
        </row>
        <row r="681">
          <cell r="C681" t="str">
            <v>19F7561060</v>
          </cell>
          <cell r="D681" t="str">
            <v>103870515971</v>
          </cell>
        </row>
        <row r="682">
          <cell r="C682" t="str">
            <v>19F7561063</v>
          </cell>
          <cell r="D682" t="str">
            <v>102870515972</v>
          </cell>
        </row>
        <row r="683">
          <cell r="C683" t="str">
            <v>19F7561069</v>
          </cell>
          <cell r="D683" t="str">
            <v>101870515973</v>
          </cell>
        </row>
        <row r="684">
          <cell r="C684" t="str">
            <v>19F7561072</v>
          </cell>
          <cell r="D684" t="str">
            <v>100870515974</v>
          </cell>
        </row>
        <row r="685">
          <cell r="C685" t="str">
            <v>19F7561075</v>
          </cell>
          <cell r="D685" t="str">
            <v>109870515975</v>
          </cell>
        </row>
        <row r="686">
          <cell r="C686" t="str">
            <v>19F7561078</v>
          </cell>
          <cell r="D686" t="str">
            <v>108870515976</v>
          </cell>
        </row>
        <row r="687">
          <cell r="C687" t="str">
            <v>19F7561084</v>
          </cell>
          <cell r="D687" t="str">
            <v>106870515978</v>
          </cell>
        </row>
        <row r="688">
          <cell r="C688" t="str">
            <v>19F7561090</v>
          </cell>
          <cell r="D688" t="str">
            <v>105870515979</v>
          </cell>
        </row>
        <row r="689">
          <cell r="C689" t="str">
            <v>19F7561093</v>
          </cell>
          <cell r="D689" t="str">
            <v>106870515980</v>
          </cell>
        </row>
        <row r="690">
          <cell r="C690" t="str">
            <v>19F7561096</v>
          </cell>
          <cell r="D690" t="str">
            <v>105870515981</v>
          </cell>
        </row>
        <row r="691">
          <cell r="C691" t="str">
            <v>19F7561099</v>
          </cell>
          <cell r="D691" t="str">
            <v>104870515982</v>
          </cell>
        </row>
        <row r="692">
          <cell r="C692" t="str">
            <v>19F7561102</v>
          </cell>
          <cell r="D692" t="str">
            <v>103870515983</v>
          </cell>
        </row>
        <row r="693">
          <cell r="C693" t="str">
            <v>19F7561105</v>
          </cell>
          <cell r="D693" t="str">
            <v>102870515984</v>
          </cell>
        </row>
        <row r="694">
          <cell r="C694" t="str">
            <v>19F7561108</v>
          </cell>
          <cell r="D694" t="str">
            <v>101870515985</v>
          </cell>
        </row>
        <row r="695">
          <cell r="C695" t="str">
            <v>19F7561114</v>
          </cell>
          <cell r="D695" t="str">
            <v>100870515986</v>
          </cell>
        </row>
        <row r="696">
          <cell r="C696" t="str">
            <v>19F7561117</v>
          </cell>
          <cell r="D696" t="str">
            <v>109870515987</v>
          </cell>
        </row>
        <row r="697">
          <cell r="C697" t="str">
            <v>19F7561120</v>
          </cell>
          <cell r="D697" t="str">
            <v>108870515988</v>
          </cell>
        </row>
        <row r="698">
          <cell r="C698" t="str">
            <v>19F7561123</v>
          </cell>
          <cell r="D698" t="str">
            <v>107870515989</v>
          </cell>
        </row>
        <row r="699">
          <cell r="C699" t="str">
            <v>19F7561126</v>
          </cell>
          <cell r="D699" t="str">
            <v>108870515990</v>
          </cell>
        </row>
        <row r="700">
          <cell r="C700" t="str">
            <v>19F7561129</v>
          </cell>
          <cell r="D700" t="str">
            <v>107870515991</v>
          </cell>
        </row>
        <row r="701">
          <cell r="C701" t="str">
            <v>19F7521001</v>
          </cell>
          <cell r="D701" t="str">
            <v>109869684458</v>
          </cell>
        </row>
        <row r="702">
          <cell r="C702" t="str">
            <v>19F7521003</v>
          </cell>
          <cell r="D702" t="str">
            <v>106870515992</v>
          </cell>
        </row>
        <row r="703">
          <cell r="C703" t="str">
            <v>19F7521007</v>
          </cell>
          <cell r="D703" t="str">
            <v>105870515993</v>
          </cell>
        </row>
        <row r="704">
          <cell r="C704" t="str">
            <v>19F7521010</v>
          </cell>
          <cell r="D704" t="str">
            <v>104870515994</v>
          </cell>
        </row>
        <row r="705">
          <cell r="C705" t="str">
            <v>19F7521014</v>
          </cell>
          <cell r="D705" t="str">
            <v>102870515996</v>
          </cell>
        </row>
        <row r="706">
          <cell r="C706" t="str">
            <v>19F7521015</v>
          </cell>
          <cell r="D706" t="str">
            <v>108869487834</v>
          </cell>
        </row>
        <row r="707">
          <cell r="C707" t="str">
            <v>19F7521017</v>
          </cell>
          <cell r="D707" t="str">
            <v>101870515997</v>
          </cell>
        </row>
        <row r="708">
          <cell r="C708" t="str">
            <v>19F7521018</v>
          </cell>
          <cell r="D708" t="str">
            <v>100870515998</v>
          </cell>
        </row>
        <row r="709">
          <cell r="C709" t="str">
            <v>19F7521016</v>
          </cell>
          <cell r="D709" t="str">
            <v>104870516001</v>
          </cell>
        </row>
        <row r="710">
          <cell r="C710" t="str">
            <v>19F7521019</v>
          </cell>
          <cell r="D710" t="str">
            <v>103870516002</v>
          </cell>
        </row>
        <row r="711">
          <cell r="C711" t="str">
            <v>19F7521023</v>
          </cell>
          <cell r="D711" t="str">
            <v>102870516003</v>
          </cell>
        </row>
        <row r="712">
          <cell r="C712" t="str">
            <v>19F7521024</v>
          </cell>
          <cell r="D712" t="str">
            <v>107869935472</v>
          </cell>
        </row>
        <row r="713">
          <cell r="C713" t="str">
            <v>19F7521029</v>
          </cell>
          <cell r="D713" t="str">
            <v>101870516004</v>
          </cell>
        </row>
        <row r="714">
          <cell r="C714" t="str">
            <v>19F7521034</v>
          </cell>
          <cell r="D714" t="str">
            <v>100870516005</v>
          </cell>
        </row>
        <row r="715">
          <cell r="C715" t="str">
            <v>19F7521037</v>
          </cell>
          <cell r="D715" t="str">
            <v>108870516007</v>
          </cell>
        </row>
        <row r="716">
          <cell r="C716" t="str">
            <v>19F7521040</v>
          </cell>
          <cell r="D716" t="str">
            <v>107870516008</v>
          </cell>
        </row>
        <row r="717">
          <cell r="C717" t="str">
            <v>19F7521046</v>
          </cell>
          <cell r="D717" t="str">
            <v>106870516009</v>
          </cell>
        </row>
        <row r="718">
          <cell r="C718" t="str">
            <v>19F7521048</v>
          </cell>
          <cell r="D718" t="str">
            <v>108870516010</v>
          </cell>
        </row>
        <row r="719">
          <cell r="C719" t="str">
            <v>19F7521050</v>
          </cell>
          <cell r="D719" t="str">
            <v>107870516011</v>
          </cell>
        </row>
        <row r="720">
          <cell r="C720" t="str">
            <v>19F7521053</v>
          </cell>
          <cell r="D720" t="str">
            <v>106870516012</v>
          </cell>
        </row>
        <row r="721">
          <cell r="C721" t="str">
            <v>19F7521055</v>
          </cell>
          <cell r="D721" t="str">
            <v>105870516013</v>
          </cell>
        </row>
        <row r="722">
          <cell r="C722" t="str">
            <v>19F7551001</v>
          </cell>
          <cell r="D722" t="str">
            <v>104870516014</v>
          </cell>
        </row>
        <row r="723">
          <cell r="C723" t="str">
            <v>19F7551006</v>
          </cell>
          <cell r="D723" t="str">
            <v>103870516015</v>
          </cell>
        </row>
        <row r="724">
          <cell r="C724" t="str">
            <v>19F7551011</v>
          </cell>
          <cell r="D724" t="str">
            <v>102870516016</v>
          </cell>
        </row>
        <row r="725">
          <cell r="C725" t="str">
            <v>19F7551016</v>
          </cell>
          <cell r="D725" t="str">
            <v>100868025191</v>
          </cell>
        </row>
        <row r="726">
          <cell r="C726" t="str">
            <v>19F7551021</v>
          </cell>
          <cell r="D726" t="str">
            <v>101870516017</v>
          </cell>
        </row>
        <row r="727">
          <cell r="C727" t="str">
            <v>19F7551026</v>
          </cell>
          <cell r="D727" t="str">
            <v>100870516018</v>
          </cell>
        </row>
        <row r="728">
          <cell r="C728" t="str">
            <v>19F7551031</v>
          </cell>
          <cell r="D728" t="str">
            <v>109870516019</v>
          </cell>
        </row>
        <row r="729">
          <cell r="C729" t="str">
            <v>19F7551041</v>
          </cell>
          <cell r="D729" t="str">
            <v>100869984215</v>
          </cell>
        </row>
        <row r="730">
          <cell r="C730" t="str">
            <v>19F7551046</v>
          </cell>
          <cell r="D730" t="str">
            <v>100870516020</v>
          </cell>
        </row>
        <row r="731">
          <cell r="C731" t="str">
            <v>19F7551051</v>
          </cell>
          <cell r="D731" t="str">
            <v>109870516021</v>
          </cell>
        </row>
        <row r="732">
          <cell r="C732" t="str">
            <v>19F7551056</v>
          </cell>
          <cell r="D732" t="str">
            <v>108870516022</v>
          </cell>
        </row>
        <row r="733">
          <cell r="C733" t="str">
            <v>19F7551061</v>
          </cell>
          <cell r="D733" t="str">
            <v>107870516023</v>
          </cell>
        </row>
        <row r="734">
          <cell r="C734" t="str">
            <v>19F7551081</v>
          </cell>
          <cell r="D734" t="str">
            <v>106870516024</v>
          </cell>
        </row>
        <row r="735">
          <cell r="C735" t="str">
            <v>19F7551086</v>
          </cell>
          <cell r="D735" t="str">
            <v>105870516025</v>
          </cell>
        </row>
        <row r="736">
          <cell r="C736" t="str">
            <v>19F7551091</v>
          </cell>
          <cell r="D736" t="str">
            <v>104870516026</v>
          </cell>
        </row>
        <row r="737">
          <cell r="C737" t="str">
            <v>19F7551096</v>
          </cell>
          <cell r="D737" t="str">
            <v>103870516027</v>
          </cell>
        </row>
        <row r="738">
          <cell r="C738" t="str">
            <v>19F7551101</v>
          </cell>
          <cell r="D738" t="str">
            <v>102870516028</v>
          </cell>
        </row>
        <row r="739">
          <cell r="C739" t="str">
            <v>19F7551111</v>
          </cell>
          <cell r="D739" t="str">
            <v>101870516029</v>
          </cell>
        </row>
        <row r="740">
          <cell r="C740" t="str">
            <v>19F7551116</v>
          </cell>
          <cell r="D740" t="str">
            <v>102870516030</v>
          </cell>
        </row>
        <row r="741">
          <cell r="C741" t="str">
            <v>19F7551121</v>
          </cell>
          <cell r="D741" t="str">
            <v>101870516031</v>
          </cell>
        </row>
        <row r="742">
          <cell r="C742" t="str">
            <v>19F7551131</v>
          </cell>
          <cell r="D742" t="str">
            <v>100870516032</v>
          </cell>
        </row>
        <row r="743">
          <cell r="C743" t="str">
            <v>19F7551136</v>
          </cell>
          <cell r="D743" t="str">
            <v>109870516033</v>
          </cell>
        </row>
        <row r="744">
          <cell r="C744" t="str">
            <v>19F7551141</v>
          </cell>
          <cell r="D744" t="str">
            <v>108870516034</v>
          </cell>
        </row>
        <row r="745">
          <cell r="C745" t="str">
            <v>19F7551146</v>
          </cell>
          <cell r="D745" t="str">
            <v>107870516035</v>
          </cell>
        </row>
        <row r="746">
          <cell r="C746" t="str">
            <v>19F7551160</v>
          </cell>
          <cell r="D746" t="str">
            <v>106870516036</v>
          </cell>
        </row>
        <row r="747">
          <cell r="C747" t="str">
            <v>19F7551166</v>
          </cell>
          <cell r="D747" t="str">
            <v>105870516037</v>
          </cell>
        </row>
        <row r="748">
          <cell r="C748" t="str">
            <v>19F7551176</v>
          </cell>
          <cell r="D748" t="str">
            <v>104870516038</v>
          </cell>
        </row>
        <row r="749">
          <cell r="C749" t="str">
            <v>19F7551181</v>
          </cell>
          <cell r="D749" t="str">
            <v>103870516039</v>
          </cell>
        </row>
        <row r="750">
          <cell r="C750" t="str">
            <v>19F7551186</v>
          </cell>
          <cell r="D750" t="str">
            <v>105870516040</v>
          </cell>
        </row>
        <row r="751">
          <cell r="C751" t="str">
            <v>19F7551191</v>
          </cell>
          <cell r="D751" t="str">
            <v>104870516041</v>
          </cell>
        </row>
        <row r="752">
          <cell r="C752" t="str">
            <v>19F7551196</v>
          </cell>
          <cell r="D752" t="str">
            <v>103870516042</v>
          </cell>
        </row>
        <row r="753">
          <cell r="C753" t="str">
            <v>19F7551201</v>
          </cell>
          <cell r="D753" t="str">
            <v>102870516043</v>
          </cell>
        </row>
        <row r="754">
          <cell r="C754" t="str">
            <v>19F7551206</v>
          </cell>
          <cell r="D754" t="str">
            <v>101870516044</v>
          </cell>
        </row>
        <row r="755">
          <cell r="C755" t="str">
            <v>19F7551211</v>
          </cell>
          <cell r="D755" t="str">
            <v>100870516045</v>
          </cell>
        </row>
        <row r="756">
          <cell r="C756" t="str">
            <v>19F7551216</v>
          </cell>
          <cell r="D756" t="str">
            <v>109870516046</v>
          </cell>
        </row>
        <row r="757">
          <cell r="C757" t="str">
            <v>19F7551221</v>
          </cell>
          <cell r="D757" t="str">
            <v>108870516047</v>
          </cell>
        </row>
        <row r="758">
          <cell r="C758" t="str">
            <v>19F7551226</v>
          </cell>
          <cell r="D758" t="str">
            <v>107870516048</v>
          </cell>
        </row>
        <row r="759">
          <cell r="C759" t="str">
            <v>19F7551236</v>
          </cell>
          <cell r="D759" t="str">
            <v>106870516049</v>
          </cell>
        </row>
        <row r="760">
          <cell r="C760" t="str">
            <v>19F7551002</v>
          </cell>
          <cell r="D760" t="str">
            <v>107870516050</v>
          </cell>
        </row>
        <row r="761">
          <cell r="C761" t="str">
            <v>19F7551017</v>
          </cell>
          <cell r="D761" t="str">
            <v>106870516051</v>
          </cell>
        </row>
        <row r="762">
          <cell r="C762" t="str">
            <v>19F7551022</v>
          </cell>
          <cell r="D762" t="str">
            <v>105870516052</v>
          </cell>
        </row>
        <row r="763">
          <cell r="C763" t="str">
            <v>19F7551032</v>
          </cell>
          <cell r="D763" t="str">
            <v>104870516053</v>
          </cell>
        </row>
        <row r="764">
          <cell r="C764" t="str">
            <v>19F7551037</v>
          </cell>
          <cell r="D764" t="str">
            <v>103870516054</v>
          </cell>
        </row>
        <row r="765">
          <cell r="C765" t="str">
            <v>19F7551042</v>
          </cell>
          <cell r="D765" t="str">
            <v>102870516055</v>
          </cell>
        </row>
        <row r="766">
          <cell r="C766" t="str">
            <v>19F7551047</v>
          </cell>
          <cell r="D766" t="str">
            <v>101870516056</v>
          </cell>
        </row>
        <row r="767">
          <cell r="C767" t="str">
            <v>19F7551057</v>
          </cell>
          <cell r="D767" t="str">
            <v>100870516057</v>
          </cell>
        </row>
        <row r="768">
          <cell r="C768" t="str">
            <v>19F7551062</v>
          </cell>
          <cell r="D768" t="str">
            <v>109870516058</v>
          </cell>
        </row>
        <row r="769">
          <cell r="C769" t="str">
            <v>19F7551067</v>
          </cell>
          <cell r="D769" t="str">
            <v>108870516059</v>
          </cell>
        </row>
        <row r="770">
          <cell r="C770" t="str">
            <v>19F7551072</v>
          </cell>
          <cell r="D770" t="str">
            <v>108870516061</v>
          </cell>
        </row>
        <row r="771">
          <cell r="C771" t="str">
            <v>19F7551077</v>
          </cell>
          <cell r="D771" t="str">
            <v>107870516062</v>
          </cell>
        </row>
        <row r="772">
          <cell r="C772" t="str">
            <v>19F7551082</v>
          </cell>
          <cell r="D772" t="str">
            <v>106870516063</v>
          </cell>
        </row>
        <row r="773">
          <cell r="C773" t="str">
            <v>19F7551087</v>
          </cell>
          <cell r="D773" t="str">
            <v>105870516064</v>
          </cell>
        </row>
        <row r="774">
          <cell r="C774" t="str">
            <v>19F7551092</v>
          </cell>
          <cell r="D774" t="str">
            <v>104870516065</v>
          </cell>
        </row>
        <row r="775">
          <cell r="C775" t="str">
            <v>19F7551097</v>
          </cell>
          <cell r="D775" t="str">
            <v>103870516066</v>
          </cell>
        </row>
        <row r="776">
          <cell r="C776" t="str">
            <v>19F7551112</v>
          </cell>
          <cell r="D776" t="str">
            <v>102870516067</v>
          </cell>
        </row>
        <row r="777">
          <cell r="C777" t="str">
            <v>19F7551122</v>
          </cell>
          <cell r="D777" t="str">
            <v>101870516068</v>
          </cell>
        </row>
        <row r="778">
          <cell r="C778" t="str">
            <v>19F7551127</v>
          </cell>
          <cell r="D778" t="str">
            <v>100870516069</v>
          </cell>
        </row>
        <row r="779">
          <cell r="C779" t="str">
            <v>19F7551132</v>
          </cell>
          <cell r="D779" t="str">
            <v>102870516070</v>
          </cell>
        </row>
        <row r="780">
          <cell r="C780" t="str">
            <v>19F7551137</v>
          </cell>
          <cell r="D780" t="str">
            <v>101870516071</v>
          </cell>
        </row>
        <row r="781">
          <cell r="C781" t="str">
            <v>19F7551142</v>
          </cell>
          <cell r="D781" t="str">
            <v>100870516072</v>
          </cell>
        </row>
        <row r="782">
          <cell r="C782" t="str">
            <v>19F7551152</v>
          </cell>
          <cell r="D782" t="str">
            <v>109870516073</v>
          </cell>
        </row>
        <row r="783">
          <cell r="C783" t="str">
            <v>19F7551157</v>
          </cell>
          <cell r="D783" t="str">
            <v>108870516074</v>
          </cell>
        </row>
        <row r="784">
          <cell r="C784" t="str">
            <v>19F7551162</v>
          </cell>
          <cell r="D784" t="str">
            <v>107870516075</v>
          </cell>
        </row>
        <row r="785">
          <cell r="C785" t="str">
            <v>19F7551172</v>
          </cell>
          <cell r="D785" t="str">
            <v>106870516076</v>
          </cell>
        </row>
        <row r="786">
          <cell r="C786" t="str">
            <v>19F7551177</v>
          </cell>
          <cell r="D786" t="str">
            <v>105870516077</v>
          </cell>
        </row>
        <row r="787">
          <cell r="C787" t="str">
            <v>19F7551182</v>
          </cell>
          <cell r="D787" t="str">
            <v>104870516078</v>
          </cell>
        </row>
        <row r="788">
          <cell r="C788" t="str">
            <v>19F7551187</v>
          </cell>
          <cell r="D788" t="str">
            <v>103870516079</v>
          </cell>
        </row>
        <row r="789">
          <cell r="C789" t="str">
            <v>19F7551192</v>
          </cell>
          <cell r="D789" t="str">
            <v>104870516080</v>
          </cell>
        </row>
        <row r="790">
          <cell r="C790" t="str">
            <v>19F7551197</v>
          </cell>
          <cell r="D790" t="str">
            <v>103870516081</v>
          </cell>
        </row>
        <row r="791">
          <cell r="C791" t="str">
            <v>19F7551202</v>
          </cell>
          <cell r="D791" t="str">
            <v>102870516082</v>
          </cell>
        </row>
        <row r="792">
          <cell r="C792" t="str">
            <v>19F7551207</v>
          </cell>
          <cell r="D792" t="str">
            <v>101870516083</v>
          </cell>
        </row>
        <row r="793">
          <cell r="C793" t="str">
            <v>19F7551212</v>
          </cell>
          <cell r="D793" t="str">
            <v>100870516084</v>
          </cell>
        </row>
        <row r="794">
          <cell r="C794" t="str">
            <v>19F7551217</v>
          </cell>
          <cell r="D794" t="str">
            <v>109870516085</v>
          </cell>
        </row>
        <row r="795">
          <cell r="C795" t="str">
            <v>19F7551222</v>
          </cell>
          <cell r="D795" t="str">
            <v>108870516086</v>
          </cell>
        </row>
        <row r="796">
          <cell r="C796" t="str">
            <v>19F7551227</v>
          </cell>
          <cell r="D796" t="str">
            <v>107870516087</v>
          </cell>
        </row>
        <row r="797">
          <cell r="C797" t="str">
            <v>19F7551232</v>
          </cell>
          <cell r="D797" t="str">
            <v>106870516088</v>
          </cell>
        </row>
        <row r="798">
          <cell r="C798" t="str">
            <v>19F7551237</v>
          </cell>
          <cell r="D798" t="str">
            <v>105870516089</v>
          </cell>
        </row>
        <row r="799">
          <cell r="C799" t="str">
            <v>19F7551003</v>
          </cell>
          <cell r="D799" t="str">
            <v>106870516090</v>
          </cell>
        </row>
        <row r="800">
          <cell r="C800" t="str">
            <v>19F7551008</v>
          </cell>
          <cell r="D800" t="str">
            <v>105870516091</v>
          </cell>
        </row>
        <row r="801">
          <cell r="C801" t="str">
            <v>19F7551018</v>
          </cell>
          <cell r="D801" t="str">
            <v>104870516092</v>
          </cell>
        </row>
        <row r="802">
          <cell r="C802" t="str">
            <v>19F7551023</v>
          </cell>
          <cell r="D802" t="str">
            <v>103870516093</v>
          </cell>
        </row>
        <row r="803">
          <cell r="C803" t="str">
            <v>19F7551028</v>
          </cell>
          <cell r="D803" t="str">
            <v>102870516094</v>
          </cell>
        </row>
        <row r="804">
          <cell r="C804" t="str">
            <v>19F7551033</v>
          </cell>
          <cell r="D804" t="str">
            <v>103870316530</v>
          </cell>
        </row>
        <row r="805">
          <cell r="C805" t="str">
            <v>19F7551048</v>
          </cell>
          <cell r="D805" t="str">
            <v>101870516095</v>
          </cell>
        </row>
        <row r="806">
          <cell r="C806" t="str">
            <v>19F7551053</v>
          </cell>
          <cell r="D806" t="str">
            <v>100870516096</v>
          </cell>
        </row>
        <row r="807">
          <cell r="C807" t="str">
            <v>19F7551063</v>
          </cell>
          <cell r="D807" t="str">
            <v>108870516098</v>
          </cell>
        </row>
        <row r="808">
          <cell r="C808" t="str">
            <v>19F7551068</v>
          </cell>
          <cell r="D808" t="str">
            <v>107870516099</v>
          </cell>
        </row>
        <row r="809">
          <cell r="C809" t="str">
            <v>19F7551073</v>
          </cell>
          <cell r="D809" t="str">
            <v>102870516100</v>
          </cell>
        </row>
        <row r="810">
          <cell r="C810" t="str">
            <v>19F7551078</v>
          </cell>
          <cell r="D810" t="str">
            <v>101870516101</v>
          </cell>
        </row>
        <row r="811">
          <cell r="C811" t="str">
            <v>19F7551083</v>
          </cell>
          <cell r="D811" t="str">
            <v>100870516102</v>
          </cell>
        </row>
        <row r="812">
          <cell r="C812" t="str">
            <v>19F7551088</v>
          </cell>
          <cell r="D812" t="str">
            <v>109870516103</v>
          </cell>
        </row>
        <row r="813">
          <cell r="C813" t="str">
            <v>19F7551108</v>
          </cell>
          <cell r="D813" t="str">
            <v>108870516104</v>
          </cell>
        </row>
        <row r="814">
          <cell r="C814" t="str">
            <v>19F7551113</v>
          </cell>
          <cell r="D814" t="str">
            <v>107870516105</v>
          </cell>
        </row>
        <row r="815">
          <cell r="C815" t="str">
            <v>19F7551118</v>
          </cell>
          <cell r="D815" t="str">
            <v>106870516106</v>
          </cell>
        </row>
        <row r="816">
          <cell r="C816" t="str">
            <v>19F7551123</v>
          </cell>
          <cell r="D816" t="str">
            <v>105870516107</v>
          </cell>
        </row>
        <row r="817">
          <cell r="C817" t="str">
            <v>19F7551128</v>
          </cell>
          <cell r="D817" t="str">
            <v>104870516108</v>
          </cell>
        </row>
        <row r="818">
          <cell r="C818" t="str">
            <v>19F7551138</v>
          </cell>
          <cell r="D818" t="str">
            <v>103870516109</v>
          </cell>
        </row>
        <row r="819">
          <cell r="C819" t="str">
            <v>19F7551143</v>
          </cell>
          <cell r="D819" t="str">
            <v>105870516110</v>
          </cell>
        </row>
        <row r="820">
          <cell r="C820" t="str">
            <v>19F7551153</v>
          </cell>
          <cell r="D820" t="str">
            <v>103870516112</v>
          </cell>
        </row>
        <row r="821">
          <cell r="C821" t="str">
            <v>19F7551158</v>
          </cell>
          <cell r="D821" t="str">
            <v>102870516113</v>
          </cell>
        </row>
        <row r="822">
          <cell r="C822" t="str">
            <v>19F7551163</v>
          </cell>
          <cell r="D822" t="str">
            <v>101870516114</v>
          </cell>
        </row>
        <row r="823">
          <cell r="C823" t="str">
            <v>19F7551103</v>
          </cell>
          <cell r="D823" t="str">
            <v>100870516115</v>
          </cell>
        </row>
        <row r="824">
          <cell r="C824" t="str">
            <v>19F7551168</v>
          </cell>
          <cell r="D824" t="str">
            <v>108870516117</v>
          </cell>
        </row>
        <row r="825">
          <cell r="C825" t="str">
            <v>19F7551173</v>
          </cell>
          <cell r="D825" t="str">
            <v>107870516118</v>
          </cell>
        </row>
        <row r="826">
          <cell r="C826" t="str">
            <v>19F7551178</v>
          </cell>
          <cell r="D826" t="str">
            <v>106870516119</v>
          </cell>
        </row>
        <row r="827">
          <cell r="C827" t="str">
            <v>19F7551183</v>
          </cell>
          <cell r="D827" t="str">
            <v>107870516120</v>
          </cell>
        </row>
        <row r="828">
          <cell r="C828" t="str">
            <v>19F7551188</v>
          </cell>
          <cell r="D828" t="str">
            <v>106870516121</v>
          </cell>
        </row>
        <row r="829">
          <cell r="C829" t="str">
            <v>19F7551198</v>
          </cell>
          <cell r="D829" t="str">
            <v>103869051407</v>
          </cell>
        </row>
        <row r="830">
          <cell r="C830" t="str">
            <v>19F7551203</v>
          </cell>
          <cell r="D830" t="str">
            <v>105870516122</v>
          </cell>
        </row>
        <row r="831">
          <cell r="C831" t="str">
            <v>19F7551208</v>
          </cell>
          <cell r="D831" t="str">
            <v>104870516123</v>
          </cell>
        </row>
        <row r="832">
          <cell r="C832" t="str">
            <v>19F7551213</v>
          </cell>
          <cell r="D832" t="str">
            <v>103870516124</v>
          </cell>
        </row>
        <row r="833">
          <cell r="C833" t="str">
            <v>19F7551218</v>
          </cell>
          <cell r="D833" t="str">
            <v>102870516125</v>
          </cell>
        </row>
        <row r="834">
          <cell r="C834" t="str">
            <v>19F7551223</v>
          </cell>
          <cell r="D834" t="str">
            <v>101870516126</v>
          </cell>
        </row>
        <row r="835">
          <cell r="C835" t="str">
            <v>19F7551228</v>
          </cell>
          <cell r="D835" t="str">
            <v>100870516127</v>
          </cell>
        </row>
        <row r="836">
          <cell r="C836" t="str">
            <v>19F7551238</v>
          </cell>
          <cell r="D836" t="str">
            <v>109870516128</v>
          </cell>
        </row>
        <row r="837">
          <cell r="C837" t="str">
            <v>19F7551004</v>
          </cell>
          <cell r="D837" t="str">
            <v>108870516129</v>
          </cell>
        </row>
        <row r="838">
          <cell r="C838" t="str">
            <v>19F7551009</v>
          </cell>
          <cell r="D838" t="str">
            <v>109870516130</v>
          </cell>
        </row>
        <row r="839">
          <cell r="C839" t="str">
            <v>19F7551014</v>
          </cell>
          <cell r="D839" t="str">
            <v>108870516131</v>
          </cell>
        </row>
        <row r="840">
          <cell r="C840" t="str">
            <v>19F7551019</v>
          </cell>
          <cell r="D840" t="str">
            <v>108869873712</v>
          </cell>
        </row>
        <row r="841">
          <cell r="C841" t="str">
            <v>19F7551029</v>
          </cell>
          <cell r="D841" t="str">
            <v>107870516132</v>
          </cell>
        </row>
        <row r="842">
          <cell r="C842" t="str">
            <v>19F7551034</v>
          </cell>
          <cell r="D842" t="str">
            <v>106870516133</v>
          </cell>
        </row>
        <row r="843">
          <cell r="C843" t="str">
            <v>19F7551039</v>
          </cell>
          <cell r="D843" t="str">
            <v>105870516134</v>
          </cell>
        </row>
        <row r="844">
          <cell r="C844" t="str">
            <v>19F7551044</v>
          </cell>
          <cell r="D844" t="str">
            <v>104870516135</v>
          </cell>
        </row>
        <row r="845">
          <cell r="C845" t="str">
            <v>19F7551049</v>
          </cell>
          <cell r="D845" t="str">
            <v>103870516136</v>
          </cell>
        </row>
        <row r="846">
          <cell r="C846" t="str">
            <v>19F7551054</v>
          </cell>
          <cell r="D846" t="str">
            <v>102870516137</v>
          </cell>
        </row>
        <row r="847">
          <cell r="C847" t="str">
            <v>19F7551059</v>
          </cell>
          <cell r="D847" t="str">
            <v>101870516138</v>
          </cell>
        </row>
        <row r="848">
          <cell r="C848" t="str">
            <v>19F7551064</v>
          </cell>
          <cell r="D848" t="str">
            <v>100870516139</v>
          </cell>
        </row>
        <row r="849">
          <cell r="C849" t="str">
            <v>19F7551069</v>
          </cell>
          <cell r="D849" t="str">
            <v>106868597509</v>
          </cell>
        </row>
        <row r="850">
          <cell r="C850" t="str">
            <v>19F7551074</v>
          </cell>
          <cell r="D850" t="str">
            <v>102870516140</v>
          </cell>
        </row>
        <row r="851">
          <cell r="C851" t="str">
            <v>19F7551079</v>
          </cell>
          <cell r="D851" t="str">
            <v>101870516141</v>
          </cell>
        </row>
        <row r="852">
          <cell r="C852" t="str">
            <v>19F7551084</v>
          </cell>
          <cell r="D852" t="str">
            <v>100870516142</v>
          </cell>
        </row>
        <row r="853">
          <cell r="C853" t="str">
            <v>19F7551089</v>
          </cell>
          <cell r="D853" t="str">
            <v>109870516143</v>
          </cell>
        </row>
        <row r="854">
          <cell r="C854" t="str">
            <v>19F7551099</v>
          </cell>
          <cell r="D854" t="str">
            <v>108870516144</v>
          </cell>
        </row>
        <row r="855">
          <cell r="C855" t="str">
            <v>19F7551104</v>
          </cell>
          <cell r="D855" t="str">
            <v>107870516145</v>
          </cell>
        </row>
        <row r="856">
          <cell r="C856" t="str">
            <v>19F7551109</v>
          </cell>
          <cell r="D856" t="str">
            <v>101003803926</v>
          </cell>
        </row>
        <row r="857">
          <cell r="C857" t="str">
            <v>19F7551114</v>
          </cell>
          <cell r="D857" t="str">
            <v>106870516146</v>
          </cell>
        </row>
        <row r="858">
          <cell r="C858" t="str">
            <v>19F7551119</v>
          </cell>
          <cell r="D858" t="str">
            <v>105870516147</v>
          </cell>
        </row>
        <row r="859">
          <cell r="C859" t="str">
            <v>19F7551129</v>
          </cell>
          <cell r="D859" t="str">
            <v>104870516148</v>
          </cell>
        </row>
        <row r="860">
          <cell r="C860" t="str">
            <v>19F7551134</v>
          </cell>
          <cell r="D860" t="str">
            <v>103870516149</v>
          </cell>
        </row>
        <row r="861">
          <cell r="C861" t="str">
            <v>19F7551139</v>
          </cell>
          <cell r="D861" t="str">
            <v>104870516150</v>
          </cell>
        </row>
        <row r="862">
          <cell r="C862" t="str">
            <v>19F7551149</v>
          </cell>
          <cell r="D862" t="str">
            <v>103870516151</v>
          </cell>
        </row>
        <row r="863">
          <cell r="C863" t="str">
            <v>19F7551159</v>
          </cell>
          <cell r="D863" t="str">
            <v>102870516152</v>
          </cell>
        </row>
        <row r="864">
          <cell r="C864" t="str">
            <v>19F7551179</v>
          </cell>
          <cell r="D864" t="str">
            <v>101870516153</v>
          </cell>
        </row>
        <row r="865">
          <cell r="C865" t="str">
            <v>19F7551184</v>
          </cell>
          <cell r="D865" t="str">
            <v>100870516154</v>
          </cell>
        </row>
        <row r="866">
          <cell r="C866" t="str">
            <v>19F7551189</v>
          </cell>
          <cell r="D866" t="str">
            <v>109870516155</v>
          </cell>
        </row>
        <row r="867">
          <cell r="C867" t="str">
            <v>19F7551194</v>
          </cell>
          <cell r="D867" t="str">
            <v>108870516156</v>
          </cell>
        </row>
        <row r="868">
          <cell r="C868" t="str">
            <v>19F7551204</v>
          </cell>
          <cell r="D868" t="str">
            <v>107870516157</v>
          </cell>
        </row>
        <row r="869">
          <cell r="C869" t="str">
            <v>19F7551209</v>
          </cell>
          <cell r="D869" t="str">
            <v>106870516158</v>
          </cell>
        </row>
        <row r="870">
          <cell r="C870" t="str">
            <v>19F7551214</v>
          </cell>
          <cell r="D870" t="str">
            <v>105870516159</v>
          </cell>
        </row>
        <row r="871">
          <cell r="C871" t="str">
            <v>19F7551219</v>
          </cell>
          <cell r="D871" t="str">
            <v>106870516160</v>
          </cell>
        </row>
        <row r="872">
          <cell r="C872" t="str">
            <v>19F7551224</v>
          </cell>
          <cell r="D872" t="str">
            <v>104870516162</v>
          </cell>
        </row>
        <row r="873">
          <cell r="C873" t="str">
            <v>19F7551229</v>
          </cell>
          <cell r="D873" t="str">
            <v>101867241577</v>
          </cell>
        </row>
        <row r="874">
          <cell r="C874" t="str">
            <v>19F7551234</v>
          </cell>
          <cell r="D874" t="str">
            <v>103870516163</v>
          </cell>
        </row>
        <row r="875">
          <cell r="C875" t="str">
            <v>19F7551005</v>
          </cell>
          <cell r="D875" t="str">
            <v>102870516164</v>
          </cell>
        </row>
        <row r="876">
          <cell r="C876" t="str">
            <v>19F7551010</v>
          </cell>
          <cell r="D876" t="str">
            <v>101870516165</v>
          </cell>
        </row>
        <row r="877">
          <cell r="C877" t="str">
            <v>19F7551020</v>
          </cell>
          <cell r="D877" t="str">
            <v>100870516166</v>
          </cell>
        </row>
        <row r="878">
          <cell r="C878" t="str">
            <v>19F7551025</v>
          </cell>
          <cell r="D878" t="str">
            <v>109870516167</v>
          </cell>
        </row>
        <row r="879">
          <cell r="C879" t="str">
            <v>19F7551030</v>
          </cell>
          <cell r="D879" t="str">
            <v>108870516168</v>
          </cell>
        </row>
        <row r="880">
          <cell r="C880" t="str">
            <v>19F7551035</v>
          </cell>
          <cell r="D880" t="str">
            <v>109870516170</v>
          </cell>
        </row>
        <row r="881">
          <cell r="C881" t="str">
            <v>19F7551040</v>
          </cell>
          <cell r="D881" t="str">
            <v>107870516172</v>
          </cell>
        </row>
        <row r="882">
          <cell r="C882" t="str">
            <v>19F7551045</v>
          </cell>
          <cell r="D882" t="str">
            <v>106870516173</v>
          </cell>
        </row>
        <row r="883">
          <cell r="C883" t="str">
            <v>19F7551055</v>
          </cell>
          <cell r="D883" t="str">
            <v>105870516174</v>
          </cell>
        </row>
        <row r="884">
          <cell r="C884" t="str">
            <v>19F7551060</v>
          </cell>
          <cell r="D884" t="str">
            <v>104870516175</v>
          </cell>
        </row>
        <row r="885">
          <cell r="C885" t="str">
            <v>19F7551065</v>
          </cell>
          <cell r="D885" t="str">
            <v>103870516176</v>
          </cell>
        </row>
        <row r="886">
          <cell r="C886" t="str">
            <v>19F7551075</v>
          </cell>
          <cell r="D886" t="str">
            <v>102870516177</v>
          </cell>
        </row>
        <row r="887">
          <cell r="C887" t="str">
            <v>19F7551080</v>
          </cell>
          <cell r="D887" t="str">
            <v>101870516178</v>
          </cell>
        </row>
        <row r="888">
          <cell r="C888" t="str">
            <v>19F7551085</v>
          </cell>
          <cell r="D888" t="str">
            <v>100870516179</v>
          </cell>
        </row>
        <row r="889">
          <cell r="C889" t="str">
            <v>19F7551090</v>
          </cell>
          <cell r="D889" t="str">
            <v>101870516180</v>
          </cell>
        </row>
        <row r="890">
          <cell r="C890" t="str">
            <v>19F7551095</v>
          </cell>
          <cell r="D890" t="str">
            <v>100870516181</v>
          </cell>
        </row>
        <row r="891">
          <cell r="C891" t="str">
            <v>19F7551100</v>
          </cell>
          <cell r="D891" t="str">
            <v>109870516182</v>
          </cell>
        </row>
        <row r="892">
          <cell r="C892" t="str">
            <v>19F7551105</v>
          </cell>
          <cell r="D892" t="str">
            <v>108870516183</v>
          </cell>
        </row>
        <row r="893">
          <cell r="C893" t="str">
            <v>19F7551110</v>
          </cell>
          <cell r="D893" t="str">
            <v>107870516184</v>
          </cell>
        </row>
        <row r="894">
          <cell r="C894" t="str">
            <v>19F7551115</v>
          </cell>
          <cell r="D894" t="str">
            <v>106870516185</v>
          </cell>
        </row>
        <row r="895">
          <cell r="C895" t="str">
            <v>19F7551120</v>
          </cell>
          <cell r="D895" t="str">
            <v>105870516186</v>
          </cell>
        </row>
        <row r="896">
          <cell r="C896" t="str">
            <v>19F7551125</v>
          </cell>
          <cell r="D896" t="str">
            <v>104870516187</v>
          </cell>
        </row>
        <row r="897">
          <cell r="C897" t="str">
            <v>19F7551135</v>
          </cell>
          <cell r="D897" t="str">
            <v>103870516188</v>
          </cell>
        </row>
        <row r="898">
          <cell r="C898" t="str">
            <v>19F7551140</v>
          </cell>
          <cell r="D898" t="str">
            <v>102870516189</v>
          </cell>
        </row>
        <row r="899">
          <cell r="C899" t="str">
            <v>19F7551145</v>
          </cell>
          <cell r="D899" t="str">
            <v>103870516190</v>
          </cell>
        </row>
        <row r="900">
          <cell r="C900" t="str">
            <v>19F7551150</v>
          </cell>
          <cell r="D900" t="str">
            <v>102870516191</v>
          </cell>
        </row>
        <row r="901">
          <cell r="C901" t="str">
            <v>19F7551155</v>
          </cell>
          <cell r="D901" t="str">
            <v>101870516192</v>
          </cell>
        </row>
        <row r="902">
          <cell r="C902" t="str">
            <v>19F7551161</v>
          </cell>
          <cell r="D902" t="str">
            <v>100870516193</v>
          </cell>
        </row>
        <row r="903">
          <cell r="C903" t="str">
            <v>19F7551165</v>
          </cell>
          <cell r="D903" t="str">
            <v>109870516194</v>
          </cell>
        </row>
        <row r="904">
          <cell r="C904" t="str">
            <v>19F7551175</v>
          </cell>
          <cell r="D904" t="str">
            <v>108870516195</v>
          </cell>
        </row>
        <row r="905">
          <cell r="C905" t="str">
            <v>19F7551180</v>
          </cell>
          <cell r="D905" t="str">
            <v>107870516196</v>
          </cell>
        </row>
        <row r="906">
          <cell r="C906" t="str">
            <v>19F7551185</v>
          </cell>
          <cell r="D906" t="str">
            <v>106870516197</v>
          </cell>
        </row>
        <row r="907">
          <cell r="C907" t="str">
            <v>19F7551190</v>
          </cell>
          <cell r="D907" t="str">
            <v>105870516198</v>
          </cell>
        </row>
        <row r="908">
          <cell r="C908" t="str">
            <v>19F7551195</v>
          </cell>
          <cell r="D908" t="str">
            <v>104870516199</v>
          </cell>
        </row>
        <row r="909">
          <cell r="C909" t="str">
            <v>19F7551205</v>
          </cell>
          <cell r="D909" t="str">
            <v>109870516200</v>
          </cell>
        </row>
        <row r="910">
          <cell r="C910" t="str">
            <v>19F7551210</v>
          </cell>
          <cell r="D910" t="str">
            <v>108870516201</v>
          </cell>
        </row>
        <row r="911">
          <cell r="C911" t="str">
            <v>19F7551215</v>
          </cell>
          <cell r="D911" t="str">
            <v>107870516202</v>
          </cell>
        </row>
        <row r="912">
          <cell r="C912" t="str">
            <v>19F7551220</v>
          </cell>
          <cell r="D912" t="str">
            <v>106870516203</v>
          </cell>
        </row>
        <row r="913">
          <cell r="C913" t="str">
            <v>19F7551225</v>
          </cell>
          <cell r="D913" t="str">
            <v>105870516204</v>
          </cell>
        </row>
        <row r="914">
          <cell r="C914" t="str">
            <v>19F7551230</v>
          </cell>
          <cell r="D914" t="str">
            <v>104870516205</v>
          </cell>
        </row>
        <row r="915">
          <cell r="C915" t="str">
            <v>19F7551235</v>
          </cell>
          <cell r="D915" t="str">
            <v>103870516206</v>
          </cell>
        </row>
        <row r="916">
          <cell r="C916" t="str">
            <v>19F7531001</v>
          </cell>
          <cell r="D916" t="str">
            <v>102870516207</v>
          </cell>
        </row>
        <row r="917">
          <cell r="C917" t="str">
            <v>19F7531003</v>
          </cell>
          <cell r="D917" t="str">
            <v>101870516208</v>
          </cell>
        </row>
        <row r="918">
          <cell r="C918" t="str">
            <v>19F7531005</v>
          </cell>
          <cell r="D918" t="str">
            <v>100870516209</v>
          </cell>
        </row>
        <row r="919">
          <cell r="C919" t="str">
            <v>19F7531007</v>
          </cell>
          <cell r="D919" t="str">
            <v>103870074275</v>
          </cell>
        </row>
        <row r="920">
          <cell r="C920" t="str">
            <v>19F7531009</v>
          </cell>
          <cell r="D920" t="str">
            <v>102870516210</v>
          </cell>
        </row>
        <row r="921">
          <cell r="C921" t="str">
            <v>19F7531011</v>
          </cell>
          <cell r="D921" t="str">
            <v>101870516211</v>
          </cell>
        </row>
        <row r="922">
          <cell r="C922" t="str">
            <v>19F7531013</v>
          </cell>
          <cell r="D922" t="str">
            <v>100870516212</v>
          </cell>
        </row>
        <row r="923">
          <cell r="C923" t="str">
            <v>19F7531015</v>
          </cell>
          <cell r="D923" t="str">
            <v>109870516213</v>
          </cell>
        </row>
        <row r="924">
          <cell r="C924" t="str">
            <v>19F7531017</v>
          </cell>
          <cell r="D924" t="str">
            <v>108870516214</v>
          </cell>
        </row>
        <row r="925">
          <cell r="C925" t="str">
            <v>19F7531019</v>
          </cell>
          <cell r="D925" t="str">
            <v>107870516215</v>
          </cell>
        </row>
        <row r="926">
          <cell r="C926" t="str">
            <v>19F7531025</v>
          </cell>
          <cell r="D926" t="str">
            <v>106870516216</v>
          </cell>
        </row>
        <row r="927">
          <cell r="C927" t="str">
            <v>19F7531027</v>
          </cell>
          <cell r="D927" t="str">
            <v>105870516217</v>
          </cell>
        </row>
        <row r="928">
          <cell r="C928" t="str">
            <v>19F7531029</v>
          </cell>
          <cell r="D928" t="str">
            <v>104870516218</v>
          </cell>
        </row>
        <row r="929">
          <cell r="C929" t="str">
            <v>19F7531033</v>
          </cell>
          <cell r="D929" t="str">
            <v>103870516219</v>
          </cell>
        </row>
        <row r="930">
          <cell r="C930" t="str">
            <v>19F7531037</v>
          </cell>
          <cell r="D930" t="str">
            <v>103870516221</v>
          </cell>
        </row>
        <row r="931">
          <cell r="C931" t="str">
            <v>19F7531043</v>
          </cell>
          <cell r="D931" t="str">
            <v>101870516223</v>
          </cell>
        </row>
        <row r="932">
          <cell r="C932" t="str">
            <v>19F7531045</v>
          </cell>
          <cell r="D932" t="str">
            <v>100870516224</v>
          </cell>
        </row>
        <row r="933">
          <cell r="C933" t="str">
            <v>19F7531047</v>
          </cell>
          <cell r="D933" t="str">
            <v>109870516225</v>
          </cell>
        </row>
        <row r="934">
          <cell r="C934" t="str">
            <v>19F7531049</v>
          </cell>
          <cell r="D934" t="str">
            <v>107870516227</v>
          </cell>
        </row>
        <row r="935">
          <cell r="C935" t="str">
            <v>19F7531053</v>
          </cell>
          <cell r="D935" t="str">
            <v>106870516228</v>
          </cell>
        </row>
        <row r="936">
          <cell r="C936" t="str">
            <v>19F7531055</v>
          </cell>
          <cell r="D936" t="str">
            <v>105870516229</v>
          </cell>
        </row>
        <row r="937">
          <cell r="C937" t="str">
            <v>19F7531061</v>
          </cell>
          <cell r="D937" t="str">
            <v>106870516230</v>
          </cell>
        </row>
        <row r="938">
          <cell r="C938" t="str">
            <v>19F7531067</v>
          </cell>
          <cell r="D938" t="str">
            <v>105870516231</v>
          </cell>
        </row>
        <row r="939">
          <cell r="C939" t="str">
            <v>19F7531073</v>
          </cell>
          <cell r="D939" t="str">
            <v>104870516232</v>
          </cell>
        </row>
        <row r="940">
          <cell r="C940" t="str">
            <v>19F7531079</v>
          </cell>
          <cell r="D940" t="str">
            <v>103870516233</v>
          </cell>
        </row>
        <row r="941">
          <cell r="C941" t="str">
            <v>19F7531081</v>
          </cell>
          <cell r="D941" t="str">
            <v>102870516234</v>
          </cell>
        </row>
        <row r="942">
          <cell r="C942" t="str">
            <v>19F7531083</v>
          </cell>
          <cell r="D942" t="str">
            <v>101870516235</v>
          </cell>
        </row>
        <row r="943">
          <cell r="C943" t="str">
            <v>19F7531004</v>
          </cell>
          <cell r="D943" t="str">
            <v>100870516236</v>
          </cell>
        </row>
        <row r="944">
          <cell r="C944" t="str">
            <v>19F7531012</v>
          </cell>
          <cell r="D944" t="str">
            <v>109870516237</v>
          </cell>
        </row>
        <row r="945">
          <cell r="C945" t="str">
            <v>19F7531016</v>
          </cell>
          <cell r="D945" t="str">
            <v>108870516238</v>
          </cell>
        </row>
        <row r="946">
          <cell r="C946" t="str">
            <v>19F7531018</v>
          </cell>
          <cell r="D946" t="str">
            <v>107870516239</v>
          </cell>
        </row>
        <row r="947">
          <cell r="C947" t="str">
            <v>19F7531022</v>
          </cell>
          <cell r="D947" t="str">
            <v>103867872037</v>
          </cell>
        </row>
        <row r="948">
          <cell r="C948" t="str">
            <v>19F7531028</v>
          </cell>
          <cell r="D948" t="str">
            <v>109870516240</v>
          </cell>
        </row>
        <row r="949">
          <cell r="C949" t="str">
            <v>19F7531030</v>
          </cell>
          <cell r="D949" t="str">
            <v>108870516241</v>
          </cell>
        </row>
        <row r="950">
          <cell r="C950" t="str">
            <v>19F7531032</v>
          </cell>
          <cell r="D950" t="str">
            <v>107870516242</v>
          </cell>
        </row>
        <row r="951">
          <cell r="C951" t="str">
            <v>19F7531036</v>
          </cell>
          <cell r="D951" t="str">
            <v>106870516243</v>
          </cell>
        </row>
        <row r="952">
          <cell r="C952" t="str">
            <v>19F7531038</v>
          </cell>
          <cell r="D952" t="str">
            <v>105870516244</v>
          </cell>
        </row>
        <row r="953">
          <cell r="C953" t="str">
            <v>19F7531041</v>
          </cell>
          <cell r="D953" t="str">
            <v>104870516245</v>
          </cell>
        </row>
        <row r="954">
          <cell r="C954" t="str">
            <v>19F7531046</v>
          </cell>
          <cell r="D954" t="str">
            <v>103870516246</v>
          </cell>
        </row>
        <row r="955">
          <cell r="C955" t="str">
            <v>19F7531048</v>
          </cell>
          <cell r="D955" t="str">
            <v>102870516247</v>
          </cell>
        </row>
        <row r="956">
          <cell r="C956" t="str">
            <v>19F7531052</v>
          </cell>
          <cell r="D956" t="str">
            <v>101870516248</v>
          </cell>
        </row>
        <row r="957">
          <cell r="C957" t="str">
            <v>19F7531054</v>
          </cell>
          <cell r="D957" t="str">
            <v>100870516249</v>
          </cell>
        </row>
        <row r="958">
          <cell r="C958" t="str">
            <v>19F7531056</v>
          </cell>
          <cell r="D958" t="str">
            <v>101870516250</v>
          </cell>
        </row>
        <row r="959">
          <cell r="C959" t="str">
            <v>19F7531058</v>
          </cell>
          <cell r="D959" t="str">
            <v>100870516251</v>
          </cell>
        </row>
        <row r="960">
          <cell r="C960" t="str">
            <v>19F7531060</v>
          </cell>
          <cell r="D960" t="str">
            <v>109870516252</v>
          </cell>
        </row>
        <row r="961">
          <cell r="C961" t="str">
            <v>19F7531066</v>
          </cell>
          <cell r="D961" t="str">
            <v>108870516253</v>
          </cell>
        </row>
        <row r="962">
          <cell r="C962" t="str">
            <v>19F7531068</v>
          </cell>
          <cell r="D962" t="str">
            <v>107870516254</v>
          </cell>
        </row>
        <row r="963">
          <cell r="C963" t="str">
            <v>19F7531070</v>
          </cell>
          <cell r="D963" t="str">
            <v>106870516255</v>
          </cell>
        </row>
        <row r="964">
          <cell r="C964" t="str">
            <v>19F7531074</v>
          </cell>
          <cell r="D964" t="str">
            <v>105870516256</v>
          </cell>
        </row>
        <row r="965">
          <cell r="C965" t="str">
            <v>19F7531076</v>
          </cell>
          <cell r="D965" t="str">
            <v>104870516257</v>
          </cell>
        </row>
        <row r="966">
          <cell r="C966" t="str">
            <v>19F7531078</v>
          </cell>
          <cell r="D966" t="str">
            <v>103870516258</v>
          </cell>
        </row>
        <row r="967">
          <cell r="C967" t="str">
            <v>19F7531082</v>
          </cell>
          <cell r="D967" t="str">
            <v>102870516259</v>
          </cell>
        </row>
        <row r="968">
          <cell r="C968" t="str">
            <v>19F7531084</v>
          </cell>
          <cell r="D968" t="str">
            <v>103870516260</v>
          </cell>
        </row>
        <row r="969">
          <cell r="C969" t="str">
            <v>19F7531086</v>
          </cell>
          <cell r="D969" t="str">
            <v>102870516261</v>
          </cell>
        </row>
        <row r="970">
          <cell r="C970" t="str">
            <v>19F7031001</v>
          </cell>
          <cell r="D970" t="str">
            <v>100870516263</v>
          </cell>
        </row>
        <row r="971">
          <cell r="C971" t="str">
            <v>19F7031002</v>
          </cell>
          <cell r="D971" t="str">
            <v>109870516264</v>
          </cell>
        </row>
        <row r="972">
          <cell r="C972" t="str">
            <v>19F7031003</v>
          </cell>
          <cell r="D972" t="str">
            <v>108870516265</v>
          </cell>
        </row>
        <row r="973">
          <cell r="C973" t="str">
            <v>19F7031004</v>
          </cell>
          <cell r="D973" t="str">
            <v>107870516266</v>
          </cell>
        </row>
        <row r="974">
          <cell r="C974" t="str">
            <v>19F7031005</v>
          </cell>
          <cell r="D974" t="str">
            <v>106870516267</v>
          </cell>
        </row>
        <row r="975">
          <cell r="C975" t="str">
            <v>19F7031006</v>
          </cell>
          <cell r="D975" t="str">
            <v>105870516268</v>
          </cell>
        </row>
        <row r="976">
          <cell r="C976" t="str">
            <v>19F7061003</v>
          </cell>
          <cell r="D976" t="str">
            <v>104870516269</v>
          </cell>
        </row>
        <row r="977">
          <cell r="C977" t="str">
            <v>19F7061005</v>
          </cell>
          <cell r="D977" t="str">
            <v>106870516270</v>
          </cell>
        </row>
        <row r="978">
          <cell r="C978" t="str">
            <v>19F7061009</v>
          </cell>
          <cell r="D978" t="str">
            <v>105870516271</v>
          </cell>
        </row>
        <row r="979">
          <cell r="C979" t="str">
            <v>19F7061013</v>
          </cell>
          <cell r="D979" t="str">
            <v>104870516272</v>
          </cell>
        </row>
        <row r="980">
          <cell r="C980" t="str">
            <v>19F7061015</v>
          </cell>
          <cell r="D980" t="str">
            <v>103870516273</v>
          </cell>
        </row>
        <row r="981">
          <cell r="C981" t="str">
            <v>19F7061017</v>
          </cell>
          <cell r="D981" t="str">
            <v>102870516274</v>
          </cell>
        </row>
        <row r="982">
          <cell r="C982" t="str">
            <v>19F7061019</v>
          </cell>
          <cell r="D982" t="str">
            <v>101870516275</v>
          </cell>
        </row>
        <row r="983">
          <cell r="C983" t="str">
            <v>19F7061021</v>
          </cell>
          <cell r="D983" t="str">
            <v>100870516276</v>
          </cell>
        </row>
        <row r="984">
          <cell r="C984" t="str">
            <v>19F7061023</v>
          </cell>
          <cell r="D984" t="str">
            <v>109870516277</v>
          </cell>
        </row>
        <row r="985">
          <cell r="C985" t="str">
            <v>19F7061025</v>
          </cell>
          <cell r="D985" t="str">
            <v>108870516278</v>
          </cell>
        </row>
        <row r="986">
          <cell r="C986" t="str">
            <v>19F7061027</v>
          </cell>
          <cell r="D986" t="str">
            <v>107870516279</v>
          </cell>
        </row>
        <row r="987">
          <cell r="C987" t="str">
            <v>19F7061029</v>
          </cell>
          <cell r="D987" t="str">
            <v>108870516280</v>
          </cell>
        </row>
        <row r="988">
          <cell r="C988" t="str">
            <v>19F7061031</v>
          </cell>
          <cell r="D988" t="str">
            <v>107870516281</v>
          </cell>
        </row>
        <row r="989">
          <cell r="C989" t="str">
            <v>19F7061039</v>
          </cell>
          <cell r="D989" t="str">
            <v>106870516282</v>
          </cell>
        </row>
        <row r="990">
          <cell r="C990" t="str">
            <v>19F7061041</v>
          </cell>
          <cell r="D990" t="str">
            <v>105870516283</v>
          </cell>
        </row>
        <row r="991">
          <cell r="C991" t="str">
            <v>19F7061047</v>
          </cell>
          <cell r="D991" t="str">
            <v>104870516284</v>
          </cell>
        </row>
        <row r="992">
          <cell r="C992" t="str">
            <v>19F7061053</v>
          </cell>
          <cell r="D992" t="str">
            <v>103870516285</v>
          </cell>
        </row>
        <row r="993">
          <cell r="C993" t="str">
            <v>19F7061055</v>
          </cell>
          <cell r="D993" t="str">
            <v>102870516286</v>
          </cell>
        </row>
        <row r="994">
          <cell r="C994" t="str">
            <v>19F7061057</v>
          </cell>
          <cell r="D994" t="str">
            <v>101870516287</v>
          </cell>
        </row>
        <row r="995">
          <cell r="C995" t="str">
            <v>19F7061059</v>
          </cell>
          <cell r="D995" t="str">
            <v>100870516288</v>
          </cell>
        </row>
        <row r="996">
          <cell r="C996" t="str">
            <v>19F7061061</v>
          </cell>
          <cell r="D996" t="str">
            <v>109870516289</v>
          </cell>
        </row>
        <row r="997">
          <cell r="C997" t="str">
            <v>19F7061065</v>
          </cell>
          <cell r="D997" t="str">
            <v>100870516290</v>
          </cell>
        </row>
        <row r="998">
          <cell r="C998" t="str">
            <v>19F7061067</v>
          </cell>
          <cell r="D998" t="str">
            <v>109870516291</v>
          </cell>
        </row>
        <row r="999">
          <cell r="C999" t="str">
            <v>19F7061069</v>
          </cell>
          <cell r="D999" t="str">
            <v>108870516292</v>
          </cell>
        </row>
        <row r="1000">
          <cell r="C1000" t="str">
            <v>19F7061073</v>
          </cell>
          <cell r="D1000" t="str">
            <v>107870516293</v>
          </cell>
        </row>
        <row r="1001">
          <cell r="C1001" t="str">
            <v>19F7061002</v>
          </cell>
          <cell r="D1001" t="str">
            <v>106870516294</v>
          </cell>
        </row>
        <row r="1002">
          <cell r="C1002" t="str">
            <v>19F7061004</v>
          </cell>
          <cell r="D1002" t="str">
            <v>105870516295</v>
          </cell>
        </row>
        <row r="1003">
          <cell r="C1003" t="str">
            <v>19F7061006</v>
          </cell>
          <cell r="D1003" t="str">
            <v>104870516296</v>
          </cell>
        </row>
        <row r="1004">
          <cell r="C1004" t="str">
            <v>19F7061012</v>
          </cell>
          <cell r="D1004" t="str">
            <v>103870516297</v>
          </cell>
        </row>
        <row r="1005">
          <cell r="C1005" t="str">
            <v>19F7061014</v>
          </cell>
          <cell r="D1005" t="str">
            <v>102870516298</v>
          </cell>
        </row>
        <row r="1006">
          <cell r="C1006" t="str">
            <v>19F7061016</v>
          </cell>
          <cell r="D1006" t="str">
            <v>101870516299</v>
          </cell>
        </row>
        <row r="1007">
          <cell r="C1007" t="str">
            <v>19F7061018</v>
          </cell>
          <cell r="D1007" t="str">
            <v>106870516300</v>
          </cell>
        </row>
        <row r="1008">
          <cell r="C1008" t="str">
            <v>19F7061020</v>
          </cell>
          <cell r="D1008" t="str">
            <v>105870516301</v>
          </cell>
        </row>
        <row r="1009">
          <cell r="C1009" t="str">
            <v>19F7061022</v>
          </cell>
          <cell r="D1009" t="str">
            <v>104870516302</v>
          </cell>
        </row>
        <row r="1010">
          <cell r="C1010" t="str">
            <v>19F7061024</v>
          </cell>
          <cell r="D1010" t="str">
            <v>103870516303</v>
          </cell>
        </row>
        <row r="1011">
          <cell r="C1011" t="str">
            <v>19F7061026</v>
          </cell>
          <cell r="D1011" t="str">
            <v>102870516304</v>
          </cell>
        </row>
        <row r="1012">
          <cell r="C1012" t="str">
            <v>19F7061028</v>
          </cell>
          <cell r="D1012" t="str">
            <v>101870516305</v>
          </cell>
        </row>
        <row r="1013">
          <cell r="C1013" t="str">
            <v>19F7061036</v>
          </cell>
          <cell r="D1013" t="str">
            <v>100870516306</v>
          </cell>
        </row>
        <row r="1014">
          <cell r="C1014" t="str">
            <v>19F7061038</v>
          </cell>
          <cell r="D1014" t="str">
            <v>106868892091</v>
          </cell>
        </row>
        <row r="1015">
          <cell r="C1015" t="str">
            <v>19F7061040</v>
          </cell>
          <cell r="D1015" t="str">
            <v>109870516307</v>
          </cell>
        </row>
        <row r="1016">
          <cell r="C1016" t="str">
            <v>19F7061042</v>
          </cell>
          <cell r="D1016" t="str">
            <v>108870516308</v>
          </cell>
        </row>
        <row r="1017">
          <cell r="C1017" t="str">
            <v>19F7061048</v>
          </cell>
          <cell r="D1017" t="str">
            <v>107870516309</v>
          </cell>
        </row>
        <row r="1018">
          <cell r="C1018" t="str">
            <v>19F7061050</v>
          </cell>
          <cell r="D1018" t="str">
            <v>109870516310</v>
          </cell>
        </row>
        <row r="1019">
          <cell r="C1019" t="str">
            <v>19F7061052</v>
          </cell>
          <cell r="D1019" t="str">
            <v>108870516311</v>
          </cell>
        </row>
        <row r="1020">
          <cell r="C1020" t="str">
            <v>19F7061054</v>
          </cell>
          <cell r="D1020" t="str">
            <v>107870516312</v>
          </cell>
        </row>
        <row r="1021">
          <cell r="C1021" t="str">
            <v>19F7061056</v>
          </cell>
          <cell r="D1021" t="str">
            <v>108870441079</v>
          </cell>
        </row>
        <row r="1022">
          <cell r="C1022" t="str">
            <v>19F7061058</v>
          </cell>
          <cell r="D1022" t="str">
            <v>106870516313</v>
          </cell>
        </row>
        <row r="1023">
          <cell r="C1023" t="str">
            <v>19F7061060</v>
          </cell>
          <cell r="D1023" t="str">
            <v>105870516314</v>
          </cell>
        </row>
        <row r="1024">
          <cell r="C1024" t="str">
            <v>19F7061062</v>
          </cell>
          <cell r="D1024" t="str">
            <v>104870516315</v>
          </cell>
        </row>
        <row r="1025">
          <cell r="C1025" t="str">
            <v>19F7061064</v>
          </cell>
          <cell r="D1025" t="str">
            <v>103870516316</v>
          </cell>
        </row>
        <row r="1026">
          <cell r="C1026" t="str">
            <v>19F7061068</v>
          </cell>
          <cell r="D1026" t="str">
            <v>102870516317</v>
          </cell>
        </row>
        <row r="1027">
          <cell r="C1027" t="str">
            <v>19F7061070</v>
          </cell>
          <cell r="D1027" t="str">
            <v>101870516318</v>
          </cell>
        </row>
        <row r="1028">
          <cell r="C1028" t="str">
            <v>19F7541001</v>
          </cell>
          <cell r="D1028" t="str">
            <v>100870516319</v>
          </cell>
        </row>
        <row r="1029">
          <cell r="C1029" t="str">
            <v>19F7541005</v>
          </cell>
          <cell r="D1029" t="str">
            <v>101870516320</v>
          </cell>
        </row>
        <row r="1030">
          <cell r="C1030" t="str">
            <v>19F7541009</v>
          </cell>
          <cell r="D1030" t="str">
            <v>100870516321</v>
          </cell>
        </row>
        <row r="1031">
          <cell r="C1031" t="str">
            <v>19F7541017</v>
          </cell>
          <cell r="D1031" t="str">
            <v>109870516322</v>
          </cell>
        </row>
        <row r="1032">
          <cell r="C1032" t="str">
            <v>19F7541021</v>
          </cell>
          <cell r="D1032" t="str">
            <v>108870516323</v>
          </cell>
        </row>
        <row r="1033">
          <cell r="C1033" t="str">
            <v>19F7541025</v>
          </cell>
          <cell r="D1033" t="str">
            <v>107870516324</v>
          </cell>
        </row>
        <row r="1034">
          <cell r="C1034" t="str">
            <v>19F7541029</v>
          </cell>
          <cell r="D1034" t="str">
            <v>106870516325</v>
          </cell>
        </row>
        <row r="1035">
          <cell r="C1035" t="str">
            <v>19F7541033</v>
          </cell>
          <cell r="D1035" t="str">
            <v>105870516326</v>
          </cell>
        </row>
        <row r="1036">
          <cell r="C1036" t="str">
            <v>19F7541045</v>
          </cell>
          <cell r="D1036" t="str">
            <v>104870516327</v>
          </cell>
        </row>
        <row r="1037">
          <cell r="C1037" t="str">
            <v>19F7541049</v>
          </cell>
          <cell r="D1037" t="str">
            <v>103870516328</v>
          </cell>
        </row>
        <row r="1038">
          <cell r="C1038" t="str">
            <v>19F7541053</v>
          </cell>
          <cell r="D1038" t="str">
            <v>108869051397</v>
          </cell>
        </row>
        <row r="1039">
          <cell r="C1039" t="str">
            <v>19F7541057</v>
          </cell>
          <cell r="D1039" t="str">
            <v>102870516329</v>
          </cell>
        </row>
        <row r="1040">
          <cell r="C1040" t="str">
            <v>19F7541061</v>
          </cell>
          <cell r="D1040" t="str">
            <v>103870516330</v>
          </cell>
        </row>
        <row r="1041">
          <cell r="C1041" t="str">
            <v>19F7541065</v>
          </cell>
          <cell r="D1041" t="str">
            <v>102870516331</v>
          </cell>
        </row>
        <row r="1042">
          <cell r="C1042" t="str">
            <v>19F7541069</v>
          </cell>
          <cell r="D1042" t="str">
            <v>101870516332</v>
          </cell>
        </row>
        <row r="1043">
          <cell r="C1043" t="str">
            <v>19F7541073</v>
          </cell>
          <cell r="D1043" t="str">
            <v>109870516334</v>
          </cell>
        </row>
        <row r="1044">
          <cell r="C1044" t="str">
            <v>19F7541077</v>
          </cell>
          <cell r="D1044" t="str">
            <v>108870516335</v>
          </cell>
        </row>
        <row r="1045">
          <cell r="C1045" t="str">
            <v>19F7541093</v>
          </cell>
          <cell r="D1045" t="str">
            <v>106870516337</v>
          </cell>
        </row>
        <row r="1046">
          <cell r="C1046" t="str">
            <v>19F7541101</v>
          </cell>
          <cell r="D1046" t="str">
            <v>105870516338</v>
          </cell>
        </row>
        <row r="1047">
          <cell r="C1047" t="str">
            <v>19F7541105</v>
          </cell>
          <cell r="D1047" t="str">
            <v>103870430385</v>
          </cell>
        </row>
        <row r="1048">
          <cell r="C1048" t="str">
            <v>19F7541109</v>
          </cell>
          <cell r="D1048" t="str">
            <v>104870516339</v>
          </cell>
        </row>
        <row r="1049">
          <cell r="C1049" t="str">
            <v>19F7541117</v>
          </cell>
          <cell r="D1049" t="str">
            <v>106870516340</v>
          </cell>
        </row>
        <row r="1050">
          <cell r="C1050" t="str">
            <v>19F7541121</v>
          </cell>
          <cell r="D1050" t="str">
            <v>105870516341</v>
          </cell>
        </row>
        <row r="1051">
          <cell r="C1051" t="str">
            <v>19F7541125</v>
          </cell>
          <cell r="D1051" t="str">
            <v>104870516342</v>
          </cell>
        </row>
        <row r="1052">
          <cell r="C1052" t="str">
            <v>19F7541129</v>
          </cell>
          <cell r="D1052" t="str">
            <v>103870516343</v>
          </cell>
        </row>
        <row r="1053">
          <cell r="C1053" t="str">
            <v>19F7541133</v>
          </cell>
          <cell r="D1053" t="str">
            <v>102870516344</v>
          </cell>
        </row>
        <row r="1054">
          <cell r="C1054" t="str">
            <v>19F7541137</v>
          </cell>
          <cell r="D1054" t="str">
            <v>101870516345</v>
          </cell>
        </row>
        <row r="1055">
          <cell r="C1055" t="str">
            <v>19F7541141</v>
          </cell>
          <cell r="D1055" t="str">
            <v>100870516346</v>
          </cell>
        </row>
        <row r="1056">
          <cell r="C1056" t="str">
            <v>19F7541145</v>
          </cell>
          <cell r="D1056" t="str">
            <v>109870516347</v>
          </cell>
        </row>
        <row r="1057">
          <cell r="C1057" t="str">
            <v>19F7541149</v>
          </cell>
          <cell r="D1057" t="str">
            <v>108870516348</v>
          </cell>
        </row>
        <row r="1058">
          <cell r="C1058" t="str">
            <v>19F7541153</v>
          </cell>
          <cell r="D1058" t="str">
            <v>107870516349</v>
          </cell>
        </row>
        <row r="1059">
          <cell r="C1059" t="str">
            <v>19F7541160</v>
          </cell>
          <cell r="D1059" t="str">
            <v>108870516350</v>
          </cell>
        </row>
        <row r="1060">
          <cell r="C1060" t="str">
            <v>19F7541165</v>
          </cell>
          <cell r="D1060" t="str">
            <v>107870516351</v>
          </cell>
        </row>
        <row r="1061">
          <cell r="C1061" t="str">
            <v>19F7541169</v>
          </cell>
          <cell r="D1061" t="str">
            <v>106870516352</v>
          </cell>
        </row>
        <row r="1062">
          <cell r="C1062" t="str">
            <v>19F7541173</v>
          </cell>
          <cell r="D1062" t="str">
            <v>105870516353</v>
          </cell>
        </row>
        <row r="1063">
          <cell r="C1063" t="str">
            <v>19F7541177</v>
          </cell>
          <cell r="D1063" t="str">
            <v>104870516354</v>
          </cell>
        </row>
        <row r="1064">
          <cell r="C1064" t="str">
            <v>19F7541181</v>
          </cell>
          <cell r="D1064" t="str">
            <v>103870516355</v>
          </cell>
        </row>
        <row r="1065">
          <cell r="C1065" t="str">
            <v>19F7541185</v>
          </cell>
          <cell r="D1065" t="str">
            <v>102870516356</v>
          </cell>
        </row>
        <row r="1066">
          <cell r="C1066" t="str">
            <v>19F7541189</v>
          </cell>
          <cell r="D1066" t="str">
            <v>101870516357</v>
          </cell>
        </row>
        <row r="1067">
          <cell r="C1067" t="str">
            <v>19F7541193</v>
          </cell>
          <cell r="D1067" t="str">
            <v>100870516358</v>
          </cell>
        </row>
        <row r="1068">
          <cell r="C1068" t="str">
            <v>19F7541197</v>
          </cell>
          <cell r="D1068" t="str">
            <v>103870353572</v>
          </cell>
        </row>
        <row r="1069">
          <cell r="C1069" t="str">
            <v>19F7541002</v>
          </cell>
          <cell r="D1069" t="str">
            <v>109870516359</v>
          </cell>
        </row>
        <row r="1070">
          <cell r="C1070" t="str">
            <v>19F7541006</v>
          </cell>
          <cell r="D1070" t="str">
            <v>100870516360</v>
          </cell>
        </row>
        <row r="1071">
          <cell r="C1071" t="str">
            <v>19F7541010</v>
          </cell>
          <cell r="D1071" t="str">
            <v>109870516361</v>
          </cell>
        </row>
        <row r="1072">
          <cell r="C1072" t="str">
            <v>19F7541014</v>
          </cell>
          <cell r="D1072" t="str">
            <v>108870516362</v>
          </cell>
        </row>
        <row r="1073">
          <cell r="C1073" t="str">
            <v>19F7541018</v>
          </cell>
          <cell r="D1073" t="str">
            <v>106870516364</v>
          </cell>
        </row>
        <row r="1074">
          <cell r="C1074" t="str">
            <v>19F7541022</v>
          </cell>
          <cell r="D1074" t="str">
            <v>105870516365</v>
          </cell>
        </row>
        <row r="1075">
          <cell r="C1075" t="str">
            <v>19F7541026</v>
          </cell>
          <cell r="D1075" t="str">
            <v>104870516366</v>
          </cell>
        </row>
        <row r="1076">
          <cell r="C1076" t="str">
            <v>19F7541030</v>
          </cell>
          <cell r="D1076" t="str">
            <v>101869930760</v>
          </cell>
        </row>
        <row r="1077">
          <cell r="C1077" t="str">
            <v>19F7541034</v>
          </cell>
          <cell r="D1077" t="str">
            <v>103870516367</v>
          </cell>
        </row>
        <row r="1078">
          <cell r="C1078" t="str">
            <v>19F7541038</v>
          </cell>
          <cell r="D1078" t="str">
            <v>101870516369</v>
          </cell>
        </row>
        <row r="1079">
          <cell r="C1079" t="str">
            <v>19F7541042</v>
          </cell>
          <cell r="D1079" t="str">
            <v>103870516370</v>
          </cell>
        </row>
        <row r="1080">
          <cell r="C1080" t="str">
            <v>19F7541050</v>
          </cell>
          <cell r="D1080" t="str">
            <v>102870516371</v>
          </cell>
        </row>
        <row r="1081">
          <cell r="C1081" t="str">
            <v>19F7541054</v>
          </cell>
          <cell r="D1081" t="str">
            <v>101870516372</v>
          </cell>
        </row>
        <row r="1082">
          <cell r="C1082" t="str">
            <v>19F7541058</v>
          </cell>
          <cell r="D1082" t="str">
            <v>105869051432</v>
          </cell>
        </row>
        <row r="1083">
          <cell r="C1083" t="str">
            <v>19F7541062</v>
          </cell>
          <cell r="D1083" t="str">
            <v>100870516373</v>
          </cell>
        </row>
        <row r="1084">
          <cell r="C1084" t="str">
            <v>19F7541066</v>
          </cell>
          <cell r="D1084" t="str">
            <v>109870516374</v>
          </cell>
        </row>
        <row r="1085">
          <cell r="C1085" t="str">
            <v>19F7541070</v>
          </cell>
          <cell r="D1085" t="str">
            <v>108870516375</v>
          </cell>
        </row>
        <row r="1086">
          <cell r="C1086" t="str">
            <v>19F7541078</v>
          </cell>
          <cell r="D1086" t="str">
            <v>107870516376</v>
          </cell>
        </row>
        <row r="1087">
          <cell r="C1087" t="str">
            <v>19F7541082</v>
          </cell>
          <cell r="D1087" t="str">
            <v>106870516377</v>
          </cell>
        </row>
        <row r="1088">
          <cell r="C1088" t="str">
            <v>19F7541086</v>
          </cell>
          <cell r="D1088" t="str">
            <v>105870516378</v>
          </cell>
        </row>
        <row r="1089">
          <cell r="C1089" t="str">
            <v>19F7541094</v>
          </cell>
          <cell r="D1089" t="str">
            <v>104870516379</v>
          </cell>
        </row>
        <row r="1090">
          <cell r="C1090" t="str">
            <v>19F7541098</v>
          </cell>
          <cell r="D1090" t="str">
            <v>105870516380</v>
          </cell>
        </row>
        <row r="1091">
          <cell r="C1091" t="str">
            <v>19F7541102</v>
          </cell>
          <cell r="D1091" t="str">
            <v>104870516381</v>
          </cell>
        </row>
        <row r="1092">
          <cell r="C1092" t="str">
            <v>19F7541106</v>
          </cell>
          <cell r="D1092" t="str">
            <v>103870516382</v>
          </cell>
        </row>
        <row r="1093">
          <cell r="C1093" t="str">
            <v>19F7541110</v>
          </cell>
          <cell r="D1093" t="str">
            <v>102870516383</v>
          </cell>
        </row>
        <row r="1094">
          <cell r="C1094" t="str">
            <v>19F7541114</v>
          </cell>
          <cell r="D1094" t="str">
            <v>101870516384</v>
          </cell>
        </row>
        <row r="1095">
          <cell r="C1095" t="str">
            <v>19F7541122</v>
          </cell>
          <cell r="D1095" t="str">
            <v>100870516385</v>
          </cell>
        </row>
        <row r="1096">
          <cell r="C1096" t="str">
            <v>19F7541126</v>
          </cell>
          <cell r="D1096" t="str">
            <v>108870516387</v>
          </cell>
        </row>
        <row r="1097">
          <cell r="C1097" t="str">
            <v>19F7541131</v>
          </cell>
          <cell r="D1097" t="str">
            <v>107870516388</v>
          </cell>
        </row>
        <row r="1098">
          <cell r="C1098" t="str">
            <v>19F7541134</v>
          </cell>
          <cell r="D1098" t="str">
            <v>106870516389</v>
          </cell>
        </row>
        <row r="1099">
          <cell r="C1099" t="str">
            <v>19F7541142</v>
          </cell>
          <cell r="D1099" t="str">
            <v>107870516390</v>
          </cell>
        </row>
        <row r="1100">
          <cell r="C1100" t="str">
            <v>19F7541146</v>
          </cell>
          <cell r="D1100" t="str">
            <v>106870516391</v>
          </cell>
        </row>
        <row r="1101">
          <cell r="C1101" t="str">
            <v>19F7541150</v>
          </cell>
          <cell r="D1101" t="str">
            <v>105870516392</v>
          </cell>
        </row>
        <row r="1102">
          <cell r="C1102" t="str">
            <v>19F7541154</v>
          </cell>
          <cell r="D1102" t="str">
            <v>104870516393</v>
          </cell>
        </row>
        <row r="1103">
          <cell r="C1103" t="str">
            <v>19F7541158</v>
          </cell>
          <cell r="D1103" t="str">
            <v>103870516394</v>
          </cell>
        </row>
        <row r="1104">
          <cell r="C1104" t="str">
            <v>19F7541162</v>
          </cell>
          <cell r="D1104" t="str">
            <v>102870516395</v>
          </cell>
        </row>
        <row r="1105">
          <cell r="C1105" t="str">
            <v>19F7541166</v>
          </cell>
          <cell r="D1105" t="str">
            <v>101870516396</v>
          </cell>
        </row>
        <row r="1106">
          <cell r="C1106" t="str">
            <v>19F7541170</v>
          </cell>
          <cell r="D1106" t="str">
            <v>100870516397</v>
          </cell>
        </row>
        <row r="1107">
          <cell r="C1107" t="str">
            <v>19F7541174</v>
          </cell>
          <cell r="D1107" t="str">
            <v>106869560492</v>
          </cell>
        </row>
        <row r="1108">
          <cell r="C1108" t="str">
            <v>19F7541178</v>
          </cell>
          <cell r="D1108" t="str">
            <v>109870516398</v>
          </cell>
        </row>
        <row r="1109">
          <cell r="C1109" t="str">
            <v>19F7541182</v>
          </cell>
          <cell r="D1109" t="str">
            <v>108870516399</v>
          </cell>
        </row>
        <row r="1110">
          <cell r="C1110" t="str">
            <v>19F7541186</v>
          </cell>
          <cell r="D1110" t="str">
            <v>102870516400</v>
          </cell>
        </row>
        <row r="1111">
          <cell r="C1111" t="str">
            <v>19F7541190</v>
          </cell>
          <cell r="D1111" t="str">
            <v>101870516401</v>
          </cell>
        </row>
        <row r="1112">
          <cell r="C1112" t="str">
            <v>19F7541194</v>
          </cell>
          <cell r="D1112" t="str">
            <v>100870516402</v>
          </cell>
        </row>
        <row r="1113">
          <cell r="C1113" t="str">
            <v>19F7541198</v>
          </cell>
          <cell r="D1113" t="str">
            <v>109870516403</v>
          </cell>
        </row>
        <row r="1114">
          <cell r="C1114" t="str">
            <v>19F7541003</v>
          </cell>
          <cell r="D1114" t="str">
            <v>108870516404</v>
          </cell>
        </row>
        <row r="1115">
          <cell r="C1115" t="str">
            <v>19F7541007</v>
          </cell>
          <cell r="D1115" t="str">
            <v>107870516405</v>
          </cell>
        </row>
        <row r="1116">
          <cell r="C1116" t="str">
            <v>19F7541011</v>
          </cell>
          <cell r="D1116" t="str">
            <v>106870516406</v>
          </cell>
        </row>
        <row r="1117">
          <cell r="C1117" t="str">
            <v>19F7541015</v>
          </cell>
          <cell r="D1117" t="str">
            <v>105870516407</v>
          </cell>
        </row>
        <row r="1118">
          <cell r="C1118" t="str">
            <v>19F7541019</v>
          </cell>
          <cell r="D1118" t="str">
            <v>104870516408</v>
          </cell>
        </row>
        <row r="1119">
          <cell r="C1119" t="str">
            <v>19F7541023</v>
          </cell>
          <cell r="D1119" t="str">
            <v>103870516409</v>
          </cell>
        </row>
        <row r="1120">
          <cell r="C1120" t="str">
            <v>19F7541027</v>
          </cell>
          <cell r="D1120" t="str">
            <v>105870516410</v>
          </cell>
        </row>
        <row r="1121">
          <cell r="C1121" t="str">
            <v>19F7541031</v>
          </cell>
          <cell r="D1121" t="str">
            <v>104870516411</v>
          </cell>
        </row>
        <row r="1122">
          <cell r="C1122" t="str">
            <v>19F7541035</v>
          </cell>
          <cell r="D1122" t="str">
            <v>103870516412</v>
          </cell>
        </row>
        <row r="1123">
          <cell r="C1123" t="str">
            <v>19F7541039</v>
          </cell>
          <cell r="D1123" t="str">
            <v>102870516413</v>
          </cell>
        </row>
        <row r="1124">
          <cell r="C1124" t="str">
            <v>19F7541043</v>
          </cell>
          <cell r="D1124" t="str">
            <v>101870516414</v>
          </cell>
        </row>
        <row r="1125">
          <cell r="C1125" t="str">
            <v>19F7541047</v>
          </cell>
          <cell r="D1125" t="str">
            <v>100870516415</v>
          </cell>
        </row>
        <row r="1126">
          <cell r="C1126" t="str">
            <v>19F7541051</v>
          </cell>
          <cell r="D1126" t="str">
            <v>109870516416</v>
          </cell>
        </row>
        <row r="1127">
          <cell r="C1127" t="str">
            <v>19F7541055</v>
          </cell>
          <cell r="D1127" t="str">
            <v>108870516417</v>
          </cell>
        </row>
        <row r="1128">
          <cell r="C1128" t="str">
            <v>19F7541059</v>
          </cell>
          <cell r="D1128" t="str">
            <v>106870516419</v>
          </cell>
        </row>
        <row r="1129">
          <cell r="C1129" t="str">
            <v>19F7541071</v>
          </cell>
          <cell r="D1129" t="str">
            <v>107870516420</v>
          </cell>
        </row>
        <row r="1130">
          <cell r="C1130" t="str">
            <v>19F7541075</v>
          </cell>
          <cell r="D1130" t="str">
            <v>106870516421</v>
          </cell>
        </row>
        <row r="1131">
          <cell r="C1131" t="str">
            <v>19F7541079</v>
          </cell>
          <cell r="D1131" t="str">
            <v>106867412661</v>
          </cell>
        </row>
        <row r="1132">
          <cell r="C1132" t="str">
            <v>19F7541083</v>
          </cell>
          <cell r="D1132" t="str">
            <v>105870516422</v>
          </cell>
        </row>
        <row r="1133">
          <cell r="C1133" t="str">
            <v>19F7541087</v>
          </cell>
          <cell r="D1133" t="str">
            <v>104870516423</v>
          </cell>
        </row>
        <row r="1134">
          <cell r="C1134" t="str">
            <v>19F7541091</v>
          </cell>
          <cell r="D1134" t="str">
            <v>103870516424</v>
          </cell>
        </row>
        <row r="1135">
          <cell r="C1135" t="str">
            <v>19F7541095</v>
          </cell>
          <cell r="D1135" t="str">
            <v>102870516425</v>
          </cell>
        </row>
        <row r="1136">
          <cell r="C1136" t="str">
            <v>19F7541099</v>
          </cell>
          <cell r="D1136" t="str">
            <v>101870516426</v>
          </cell>
        </row>
        <row r="1137">
          <cell r="C1137" t="str">
            <v>19F7541103</v>
          </cell>
          <cell r="D1137" t="str">
            <v>100870516427</v>
          </cell>
        </row>
        <row r="1138">
          <cell r="C1138" t="str">
            <v>19F7541111</v>
          </cell>
          <cell r="D1138" t="str">
            <v>109870516428</v>
          </cell>
        </row>
        <row r="1139">
          <cell r="C1139" t="str">
            <v>19F7541115</v>
          </cell>
          <cell r="D1139" t="str">
            <v>108870516429</v>
          </cell>
        </row>
        <row r="1140">
          <cell r="C1140" t="str">
            <v>19F7541123</v>
          </cell>
          <cell r="D1140" t="str">
            <v>109870516430</v>
          </cell>
        </row>
        <row r="1141">
          <cell r="C1141" t="str">
            <v>19F7541127</v>
          </cell>
          <cell r="D1141" t="str">
            <v>108870516431</v>
          </cell>
        </row>
        <row r="1142">
          <cell r="C1142" t="str">
            <v>19F7541130</v>
          </cell>
          <cell r="D1142" t="str">
            <v>107870516432</v>
          </cell>
        </row>
        <row r="1143">
          <cell r="C1143" t="str">
            <v>19F7541135</v>
          </cell>
          <cell r="D1143" t="str">
            <v>106870516433</v>
          </cell>
        </row>
        <row r="1144">
          <cell r="C1144" t="str">
            <v>19F7541143</v>
          </cell>
          <cell r="D1144" t="str">
            <v>105870516434</v>
          </cell>
        </row>
        <row r="1145">
          <cell r="C1145" t="str">
            <v>19F7541147</v>
          </cell>
          <cell r="D1145" t="str">
            <v>104870516435</v>
          </cell>
        </row>
        <row r="1146">
          <cell r="C1146" t="str">
            <v>19F7541155</v>
          </cell>
          <cell r="D1146" t="str">
            <v>103870516436</v>
          </cell>
        </row>
        <row r="1147">
          <cell r="C1147" t="str">
            <v>19F7541159</v>
          </cell>
          <cell r="D1147" t="str">
            <v>102870516437</v>
          </cell>
        </row>
        <row r="1148">
          <cell r="C1148" t="str">
            <v>19F7541163</v>
          </cell>
          <cell r="D1148" t="str">
            <v>101870516438</v>
          </cell>
        </row>
        <row r="1149">
          <cell r="C1149" t="str">
            <v>19F7541171</v>
          </cell>
          <cell r="D1149" t="str">
            <v>100870516439</v>
          </cell>
        </row>
        <row r="1150">
          <cell r="C1150" t="str">
            <v>19F7541175</v>
          </cell>
          <cell r="D1150" t="str">
            <v>102870516440</v>
          </cell>
        </row>
        <row r="1151">
          <cell r="C1151" t="str">
            <v>19F7541179</v>
          </cell>
          <cell r="D1151" t="str">
            <v>101870516441</v>
          </cell>
        </row>
        <row r="1152">
          <cell r="C1152" t="str">
            <v>19F7541183</v>
          </cell>
          <cell r="D1152" t="str">
            <v>100870516442</v>
          </cell>
        </row>
        <row r="1153">
          <cell r="C1153" t="str">
            <v>19F7541187</v>
          </cell>
          <cell r="D1153" t="str">
            <v>109870516443</v>
          </cell>
        </row>
        <row r="1154">
          <cell r="C1154" t="str">
            <v>19F7541191</v>
          </cell>
          <cell r="D1154" t="str">
            <v>107870516445</v>
          </cell>
        </row>
        <row r="1155">
          <cell r="C1155" t="str">
            <v>19F7541199</v>
          </cell>
          <cell r="D1155" t="str">
            <v>105870516447</v>
          </cell>
        </row>
        <row r="1156">
          <cell r="C1156" t="str">
            <v>19F7541004</v>
          </cell>
          <cell r="D1156" t="str">
            <v>104870516448</v>
          </cell>
        </row>
        <row r="1157">
          <cell r="C1157" t="str">
            <v>19F7541008</v>
          </cell>
          <cell r="D1157" t="str">
            <v>105870269105</v>
          </cell>
        </row>
        <row r="1158">
          <cell r="C1158" t="str">
            <v>19F7541012</v>
          </cell>
          <cell r="D1158" t="str">
            <v>103870516449</v>
          </cell>
        </row>
        <row r="1159">
          <cell r="C1159" t="str">
            <v>19F7541016</v>
          </cell>
          <cell r="D1159" t="str">
            <v>104870516450</v>
          </cell>
        </row>
        <row r="1160">
          <cell r="C1160" t="str">
            <v>19F7541020</v>
          </cell>
          <cell r="D1160" t="str">
            <v>108869984268</v>
          </cell>
        </row>
        <row r="1161">
          <cell r="C1161" t="str">
            <v>19F7541024</v>
          </cell>
          <cell r="D1161" t="str">
            <v>103870516451</v>
          </cell>
        </row>
        <row r="1162">
          <cell r="C1162" t="str">
            <v>19F7541028</v>
          </cell>
          <cell r="D1162" t="str">
            <v>102870516452</v>
          </cell>
        </row>
        <row r="1163">
          <cell r="C1163" t="str">
            <v>19F7541032</v>
          </cell>
          <cell r="D1163" t="str">
            <v>101870516453</v>
          </cell>
        </row>
        <row r="1164">
          <cell r="C1164" t="str">
            <v>19F7541036</v>
          </cell>
          <cell r="D1164" t="str">
            <v>100870516454</v>
          </cell>
        </row>
        <row r="1165">
          <cell r="C1165" t="str">
            <v>19F7541040</v>
          </cell>
          <cell r="D1165" t="str">
            <v>109870516455</v>
          </cell>
        </row>
        <row r="1166">
          <cell r="C1166" t="str">
            <v>19F7541044</v>
          </cell>
          <cell r="D1166" t="str">
            <v>108870516456</v>
          </cell>
        </row>
        <row r="1167">
          <cell r="C1167" t="str">
            <v>19F7541048</v>
          </cell>
          <cell r="D1167" t="str">
            <v>107870516457</v>
          </cell>
        </row>
        <row r="1168">
          <cell r="C1168" t="str">
            <v>19F7541052</v>
          </cell>
          <cell r="D1168" t="str">
            <v>106870516458</v>
          </cell>
        </row>
        <row r="1169">
          <cell r="C1169" t="str">
            <v>19F7541056</v>
          </cell>
          <cell r="D1169" t="str">
            <v>105870516459</v>
          </cell>
        </row>
        <row r="1170">
          <cell r="C1170" t="str">
            <v>19F7541060</v>
          </cell>
          <cell r="D1170" t="str">
            <v>106870516460</v>
          </cell>
        </row>
        <row r="1171">
          <cell r="C1171" t="str">
            <v>19F7541064</v>
          </cell>
          <cell r="D1171" t="str">
            <v>105870516461</v>
          </cell>
        </row>
        <row r="1172">
          <cell r="C1172" t="str">
            <v>19F7541068</v>
          </cell>
          <cell r="D1172" t="str">
            <v>102870088671</v>
          </cell>
        </row>
        <row r="1173">
          <cell r="C1173" t="str">
            <v>19F7541072</v>
          </cell>
          <cell r="D1173" t="str">
            <v>104870516462</v>
          </cell>
        </row>
        <row r="1174">
          <cell r="C1174" t="str">
            <v>19F7541076</v>
          </cell>
          <cell r="D1174" t="str">
            <v>103870516463</v>
          </cell>
        </row>
        <row r="1175">
          <cell r="C1175" t="str">
            <v>19F7541080</v>
          </cell>
          <cell r="D1175" t="str">
            <v>101870516465</v>
          </cell>
        </row>
        <row r="1176">
          <cell r="C1176" t="str">
            <v>19F7541084</v>
          </cell>
          <cell r="D1176" t="str">
            <v>108867777898</v>
          </cell>
        </row>
        <row r="1177">
          <cell r="C1177" t="str">
            <v>19F7541088</v>
          </cell>
          <cell r="D1177" t="str">
            <v>102870324562</v>
          </cell>
        </row>
        <row r="1178">
          <cell r="C1178" t="str">
            <v>19F7541096</v>
          </cell>
          <cell r="D1178" t="str">
            <v>100870516466</v>
          </cell>
        </row>
        <row r="1179">
          <cell r="C1179" t="str">
            <v>19F7541100</v>
          </cell>
          <cell r="D1179" t="str">
            <v>109870516467</v>
          </cell>
        </row>
        <row r="1180">
          <cell r="C1180" t="str">
            <v>19F7541104</v>
          </cell>
          <cell r="D1180" t="str">
            <v>108870516468</v>
          </cell>
        </row>
        <row r="1181">
          <cell r="C1181" t="str">
            <v>19F7541108</v>
          </cell>
          <cell r="D1181" t="str">
            <v>107870516469</v>
          </cell>
        </row>
        <row r="1182">
          <cell r="C1182" t="str">
            <v>19F7541112</v>
          </cell>
          <cell r="D1182" t="str">
            <v>109870516470</v>
          </cell>
        </row>
        <row r="1183">
          <cell r="C1183" t="str">
            <v>19F7541116</v>
          </cell>
          <cell r="D1183" t="str">
            <v>108870516471</v>
          </cell>
        </row>
        <row r="1184">
          <cell r="C1184" t="str">
            <v>19F7541120</v>
          </cell>
          <cell r="D1184" t="str">
            <v>107870516472</v>
          </cell>
        </row>
        <row r="1185">
          <cell r="C1185" t="str">
            <v>19F7541124</v>
          </cell>
          <cell r="D1185" t="str">
            <v>106870516473</v>
          </cell>
        </row>
        <row r="1186">
          <cell r="C1186" t="str">
            <v>19F7541128</v>
          </cell>
          <cell r="D1186" t="str">
            <v>105870516474</v>
          </cell>
        </row>
        <row r="1187">
          <cell r="C1187" t="str">
            <v>19F7541132</v>
          </cell>
          <cell r="D1187" t="str">
            <v>104870516475</v>
          </cell>
        </row>
        <row r="1188">
          <cell r="C1188" t="str">
            <v>19F7541136</v>
          </cell>
          <cell r="D1188" t="str">
            <v>103870516476</v>
          </cell>
        </row>
        <row r="1189">
          <cell r="C1189" t="str">
            <v>19F7541140</v>
          </cell>
          <cell r="D1189" t="str">
            <v>102870516477</v>
          </cell>
        </row>
        <row r="1190">
          <cell r="C1190" t="str">
            <v>19F7541144</v>
          </cell>
          <cell r="D1190" t="str">
            <v>101870516478</v>
          </cell>
        </row>
        <row r="1191">
          <cell r="C1191" t="str">
            <v>19F7541148</v>
          </cell>
          <cell r="D1191" t="str">
            <v>100870516479</v>
          </cell>
        </row>
        <row r="1192">
          <cell r="C1192" t="str">
            <v>19F7541152</v>
          </cell>
          <cell r="D1192" t="str">
            <v>101870516480</v>
          </cell>
        </row>
        <row r="1193">
          <cell r="C1193" t="str">
            <v>19F7541161</v>
          </cell>
          <cell r="D1193" t="str">
            <v>100870516481</v>
          </cell>
        </row>
        <row r="1194">
          <cell r="C1194" t="str">
            <v>19F7541164</v>
          </cell>
          <cell r="D1194" t="str">
            <v>109870516482</v>
          </cell>
        </row>
        <row r="1195">
          <cell r="C1195" t="str">
            <v>19F7541172</v>
          </cell>
          <cell r="D1195" t="str">
            <v>108870516483</v>
          </cell>
        </row>
        <row r="1196">
          <cell r="C1196" t="str">
            <v>19F7541176</v>
          </cell>
          <cell r="D1196" t="str">
            <v>107870516484</v>
          </cell>
        </row>
        <row r="1197">
          <cell r="C1197" t="str">
            <v>19F7541180</v>
          </cell>
          <cell r="D1197" t="str">
            <v>106870516485</v>
          </cell>
        </row>
        <row r="1198">
          <cell r="C1198" t="str">
            <v>19F7541184</v>
          </cell>
          <cell r="D1198" t="str">
            <v>105870516486</v>
          </cell>
        </row>
        <row r="1199">
          <cell r="C1199" t="str">
            <v>19F7541192</v>
          </cell>
          <cell r="D1199" t="str">
            <v>104870516487</v>
          </cell>
        </row>
        <row r="1200">
          <cell r="C1200" t="str">
            <v>19F7541200</v>
          </cell>
          <cell r="D1200" t="str">
            <v>103870516488</v>
          </cell>
        </row>
        <row r="1201">
          <cell r="C1201" t="str">
            <v>19F7541201</v>
          </cell>
          <cell r="D1201" t="str">
            <v>102870516489</v>
          </cell>
        </row>
        <row r="1202">
          <cell r="C1202" t="str">
            <v>19F7541205</v>
          </cell>
          <cell r="D1202" t="str">
            <v>103870516490</v>
          </cell>
        </row>
        <row r="1203">
          <cell r="C1203" t="str">
            <v>19F7541206</v>
          </cell>
          <cell r="D1203" t="str">
            <v>102870516491</v>
          </cell>
        </row>
        <row r="1204">
          <cell r="C1204" t="str">
            <v>19F7541210</v>
          </cell>
          <cell r="D1204" t="str">
            <v>101870516492</v>
          </cell>
        </row>
        <row r="1205">
          <cell r="C1205" t="str">
            <v>19F7541213</v>
          </cell>
          <cell r="D1205" t="str">
            <v>100870516493</v>
          </cell>
        </row>
        <row r="1206">
          <cell r="C1206" t="str">
            <v>19F7541214</v>
          </cell>
          <cell r="D1206" t="str">
            <v>109870516494</v>
          </cell>
        </row>
        <row r="1207">
          <cell r="C1207" t="str">
            <v>19F7541217</v>
          </cell>
          <cell r="D1207" t="str">
            <v>108870516495</v>
          </cell>
        </row>
        <row r="1208">
          <cell r="C1208" t="str">
            <v>19F7541218</v>
          </cell>
          <cell r="D1208" t="str">
            <v>107870516496</v>
          </cell>
        </row>
        <row r="1209">
          <cell r="C1209" t="str">
            <v>19F7541221</v>
          </cell>
          <cell r="D1209" t="str">
            <v>106870516497</v>
          </cell>
        </row>
        <row r="1210">
          <cell r="C1210" t="str">
            <v>19F7541222</v>
          </cell>
          <cell r="D1210" t="str">
            <v>105870516498</v>
          </cell>
        </row>
        <row r="1211">
          <cell r="C1211" t="str">
            <v>19F7541226</v>
          </cell>
          <cell r="D1211" t="str">
            <v>104870516499</v>
          </cell>
        </row>
        <row r="1212">
          <cell r="C1212" t="str">
            <v>19F7541229</v>
          </cell>
          <cell r="D1212" t="str">
            <v>109870516500</v>
          </cell>
        </row>
        <row r="1213">
          <cell r="C1213" t="str">
            <v>19F7541230</v>
          </cell>
          <cell r="D1213" t="str">
            <v>108870516501</v>
          </cell>
        </row>
        <row r="1214">
          <cell r="C1214" t="str">
            <v>19F7541233</v>
          </cell>
          <cell r="D1214" t="str">
            <v>107870516502</v>
          </cell>
        </row>
        <row r="1215">
          <cell r="C1215" t="str">
            <v>19F7541237</v>
          </cell>
          <cell r="D1215" t="str">
            <v>106870516503</v>
          </cell>
        </row>
        <row r="1216">
          <cell r="C1216" t="str">
            <v>19F7541238</v>
          </cell>
          <cell r="D1216" t="str">
            <v>105870516504</v>
          </cell>
        </row>
        <row r="1217">
          <cell r="C1217" t="str">
            <v>19F7541241</v>
          </cell>
          <cell r="D1217" t="str">
            <v>104870516505</v>
          </cell>
        </row>
        <row r="1218">
          <cell r="C1218" t="str">
            <v>19F7541242</v>
          </cell>
          <cell r="D1218" t="str">
            <v>103870516506</v>
          </cell>
        </row>
        <row r="1219">
          <cell r="C1219" t="str">
            <v>19F7541245</v>
          </cell>
          <cell r="D1219" t="str">
            <v>102870516507</v>
          </cell>
        </row>
        <row r="1220">
          <cell r="C1220" t="str">
            <v>19F7541246</v>
          </cell>
          <cell r="D1220" t="str">
            <v>101870516508</v>
          </cell>
        </row>
        <row r="1221">
          <cell r="C1221" t="str">
            <v>19F7541249</v>
          </cell>
          <cell r="D1221" t="str">
            <v>100870516509</v>
          </cell>
        </row>
        <row r="1222">
          <cell r="C1222" t="str">
            <v>19F7541250</v>
          </cell>
          <cell r="D1222" t="str">
            <v>102870516510</v>
          </cell>
        </row>
        <row r="1223">
          <cell r="C1223" t="str">
            <v>19F7541253</v>
          </cell>
          <cell r="D1223" t="str">
            <v>101870516511</v>
          </cell>
        </row>
        <row r="1224">
          <cell r="C1224" t="str">
            <v>19F7541257</v>
          </cell>
          <cell r="D1224" t="str">
            <v>100870516512</v>
          </cell>
        </row>
        <row r="1225">
          <cell r="C1225" t="str">
            <v>19F7541258</v>
          </cell>
          <cell r="D1225" t="str">
            <v>109870516513</v>
          </cell>
        </row>
        <row r="1226">
          <cell r="C1226" t="str">
            <v>19F7541261</v>
          </cell>
          <cell r="D1226" t="str">
            <v>108870516514</v>
          </cell>
        </row>
        <row r="1227">
          <cell r="C1227" t="str">
            <v>19F7541262</v>
          </cell>
          <cell r="D1227" t="str">
            <v>107870516515</v>
          </cell>
        </row>
        <row r="1228">
          <cell r="C1228" t="str">
            <v>19F7541265</v>
          </cell>
          <cell r="D1228" t="str">
            <v>105870516517</v>
          </cell>
        </row>
        <row r="1229">
          <cell r="C1229" t="str">
            <v>19F7541266</v>
          </cell>
          <cell r="D1229" t="str">
            <v>104870516518</v>
          </cell>
        </row>
        <row r="1230">
          <cell r="C1230" t="str">
            <v>19F7541269</v>
          </cell>
          <cell r="D1230" t="str">
            <v>103870516519</v>
          </cell>
        </row>
        <row r="1231">
          <cell r="C1231" t="str">
            <v>19F7541270</v>
          </cell>
          <cell r="D1231" t="str">
            <v>104870516520</v>
          </cell>
        </row>
        <row r="1232">
          <cell r="C1232" t="str">
            <v>19F7541273</v>
          </cell>
          <cell r="D1232" t="str">
            <v>103870516521</v>
          </cell>
        </row>
        <row r="1233">
          <cell r="C1233" t="str">
            <v>19F7541274</v>
          </cell>
          <cell r="D1233" t="str">
            <v>109869399934</v>
          </cell>
        </row>
        <row r="1234">
          <cell r="C1234" t="str">
            <v>19F7541277</v>
          </cell>
          <cell r="D1234" t="str">
            <v>102870516522</v>
          </cell>
        </row>
        <row r="1235">
          <cell r="C1235" t="str">
            <v>19F7541278</v>
          </cell>
          <cell r="D1235" t="str">
            <v>101870516523</v>
          </cell>
        </row>
        <row r="1236">
          <cell r="C1236" t="str">
            <v>19F7541281</v>
          </cell>
          <cell r="D1236" t="str">
            <v>100870516524</v>
          </cell>
        </row>
        <row r="1237">
          <cell r="C1237" t="str">
            <v>19F7541282</v>
          </cell>
          <cell r="D1237" t="str">
            <v>109870516525</v>
          </cell>
        </row>
        <row r="1238">
          <cell r="C1238" t="str">
            <v>19F7541285</v>
          </cell>
          <cell r="D1238" t="str">
            <v>108870516526</v>
          </cell>
        </row>
        <row r="1239">
          <cell r="C1239" t="str">
            <v>19F7541286</v>
          </cell>
          <cell r="D1239" t="str">
            <v>107870516527</v>
          </cell>
        </row>
        <row r="1240">
          <cell r="C1240" t="str">
            <v>19F7541288</v>
          </cell>
          <cell r="D1240" t="str">
            <v>106870516528</v>
          </cell>
        </row>
        <row r="1241">
          <cell r="C1241" t="str">
            <v>19F7541293</v>
          </cell>
          <cell r="D1241" t="str">
            <v>105870516529</v>
          </cell>
        </row>
        <row r="1242">
          <cell r="C1242" t="str">
            <v>19F7541294</v>
          </cell>
          <cell r="D1242" t="str">
            <v>106870516530</v>
          </cell>
        </row>
        <row r="1243">
          <cell r="C1243" t="str">
            <v>19F7541297</v>
          </cell>
          <cell r="D1243" t="str">
            <v>105870516531</v>
          </cell>
        </row>
        <row r="1244">
          <cell r="C1244" t="str">
            <v>19F7541298</v>
          </cell>
          <cell r="D1244" t="str">
            <v>104870516532</v>
          </cell>
        </row>
        <row r="1245">
          <cell r="C1245" t="str">
            <v>19F7541301</v>
          </cell>
          <cell r="D1245" t="str">
            <v>103870516533</v>
          </cell>
        </row>
        <row r="1246">
          <cell r="C1246" t="str">
            <v>19F7541302</v>
          </cell>
          <cell r="D1246" t="str">
            <v>102870516534</v>
          </cell>
        </row>
        <row r="1247">
          <cell r="C1247" t="str">
            <v>19F7541204</v>
          </cell>
          <cell r="D1247" t="str">
            <v>101870516535</v>
          </cell>
        </row>
        <row r="1248">
          <cell r="C1248" t="str">
            <v>19F7541207</v>
          </cell>
          <cell r="D1248" t="str">
            <v>100870516536</v>
          </cell>
        </row>
        <row r="1249">
          <cell r="C1249" t="str">
            <v>19F7541208</v>
          </cell>
          <cell r="D1249" t="str">
            <v>109870516537</v>
          </cell>
        </row>
        <row r="1250">
          <cell r="C1250" t="str">
            <v>19F7541211</v>
          </cell>
          <cell r="D1250" t="str">
            <v>108870516538</v>
          </cell>
        </row>
        <row r="1251">
          <cell r="C1251" t="str">
            <v>19F7541212</v>
          </cell>
          <cell r="D1251" t="str">
            <v>107870516539</v>
          </cell>
        </row>
        <row r="1252">
          <cell r="C1252" t="str">
            <v>19F7541215</v>
          </cell>
          <cell r="D1252" t="str">
            <v>109870516540</v>
          </cell>
        </row>
        <row r="1253">
          <cell r="C1253" t="str">
            <v>19F7541216</v>
          </cell>
          <cell r="D1253" t="str">
            <v>108870516541</v>
          </cell>
        </row>
        <row r="1254">
          <cell r="C1254" t="str">
            <v>19F7541219</v>
          </cell>
          <cell r="D1254" t="str">
            <v>107870516542</v>
          </cell>
        </row>
        <row r="1255">
          <cell r="C1255" t="str">
            <v>19F7541220</v>
          </cell>
          <cell r="D1255" t="str">
            <v>106870516543</v>
          </cell>
        </row>
        <row r="1256">
          <cell r="C1256" t="str">
            <v>19F7541223</v>
          </cell>
          <cell r="D1256" t="str">
            <v>105870516544</v>
          </cell>
        </row>
        <row r="1257">
          <cell r="C1257" t="str">
            <v>19F7541224</v>
          </cell>
          <cell r="D1257" t="str">
            <v>104870516545</v>
          </cell>
        </row>
        <row r="1258">
          <cell r="C1258" t="str">
            <v>19F7541227</v>
          </cell>
          <cell r="D1258" t="str">
            <v>103870516546</v>
          </cell>
        </row>
        <row r="1259">
          <cell r="C1259" t="str">
            <v>19F7541228</v>
          </cell>
          <cell r="D1259" t="str">
            <v>102870516547</v>
          </cell>
        </row>
        <row r="1260">
          <cell r="C1260" t="str">
            <v>19F7541231</v>
          </cell>
          <cell r="D1260" t="str">
            <v>101870516548</v>
          </cell>
        </row>
        <row r="1261">
          <cell r="C1261" t="str">
            <v>19F7541232</v>
          </cell>
          <cell r="D1261" t="str">
            <v>100870516549</v>
          </cell>
        </row>
        <row r="1262">
          <cell r="C1262" t="str">
            <v>19F7541235</v>
          </cell>
          <cell r="D1262" t="str">
            <v>101870516550</v>
          </cell>
        </row>
        <row r="1263">
          <cell r="C1263" t="str">
            <v>19F7541236</v>
          </cell>
          <cell r="D1263" t="str">
            <v>100870516551</v>
          </cell>
        </row>
        <row r="1264">
          <cell r="C1264" t="str">
            <v>19F7541239</v>
          </cell>
          <cell r="D1264" t="str">
            <v>109870516552</v>
          </cell>
        </row>
        <row r="1265">
          <cell r="C1265" t="str">
            <v>19F7541240</v>
          </cell>
          <cell r="D1265" t="str">
            <v>108870516553</v>
          </cell>
        </row>
        <row r="1266">
          <cell r="C1266" t="str">
            <v>19F7541247</v>
          </cell>
          <cell r="D1266" t="str">
            <v>107870516554</v>
          </cell>
        </row>
        <row r="1267">
          <cell r="C1267" t="str">
            <v>19F7541248</v>
          </cell>
          <cell r="D1267" t="str">
            <v>104870516557</v>
          </cell>
        </row>
        <row r="1268">
          <cell r="C1268" t="str">
            <v>19F7541251</v>
          </cell>
          <cell r="D1268" t="str">
            <v>103870516558</v>
          </cell>
        </row>
        <row r="1269">
          <cell r="C1269" t="str">
            <v>19F7541252</v>
          </cell>
          <cell r="D1269" t="str">
            <v>102870516559</v>
          </cell>
        </row>
        <row r="1270">
          <cell r="C1270" t="str">
            <v>19F7541255</v>
          </cell>
          <cell r="D1270" t="str">
            <v>103870516560</v>
          </cell>
        </row>
        <row r="1271">
          <cell r="C1271" t="str">
            <v>19F7541256</v>
          </cell>
          <cell r="D1271" t="str">
            <v>104869051389</v>
          </cell>
        </row>
        <row r="1272">
          <cell r="C1272" t="str">
            <v>19F7541259</v>
          </cell>
          <cell r="D1272" t="str">
            <v>102870516561</v>
          </cell>
        </row>
        <row r="1273">
          <cell r="C1273" t="str">
            <v>19F7541260</v>
          </cell>
          <cell r="D1273" t="str">
            <v>101870516562</v>
          </cell>
        </row>
        <row r="1274">
          <cell r="C1274" t="str">
            <v>19F7541263</v>
          </cell>
          <cell r="D1274" t="str">
            <v>100870516563</v>
          </cell>
        </row>
        <row r="1275">
          <cell r="C1275" t="str">
            <v>19F7541267</v>
          </cell>
          <cell r="D1275" t="str">
            <v>109870516564</v>
          </cell>
        </row>
        <row r="1276">
          <cell r="C1276" t="str">
            <v>19F7541271</v>
          </cell>
          <cell r="D1276" t="str">
            <v>107870516566</v>
          </cell>
        </row>
        <row r="1277">
          <cell r="C1277" t="str">
            <v>19F7541272</v>
          </cell>
          <cell r="D1277" t="str">
            <v>106870516567</v>
          </cell>
        </row>
        <row r="1278">
          <cell r="C1278" t="str">
            <v>19F7541275</v>
          </cell>
          <cell r="D1278" t="str">
            <v>105870516568</v>
          </cell>
        </row>
        <row r="1279">
          <cell r="C1279" t="str">
            <v>19F7541276</v>
          </cell>
          <cell r="D1279" t="str">
            <v>104870516569</v>
          </cell>
        </row>
        <row r="1280">
          <cell r="C1280" t="str">
            <v>19F7541279</v>
          </cell>
          <cell r="D1280" t="str">
            <v>106870516570</v>
          </cell>
        </row>
        <row r="1281">
          <cell r="C1281" t="str">
            <v>19F7541280</v>
          </cell>
          <cell r="D1281" t="str">
            <v>105870516571</v>
          </cell>
        </row>
        <row r="1282">
          <cell r="C1282" t="str">
            <v>19F7541283</v>
          </cell>
          <cell r="D1282" t="str">
            <v>104870516572</v>
          </cell>
        </row>
        <row r="1283">
          <cell r="C1283" t="str">
            <v>19F7541284</v>
          </cell>
          <cell r="D1283" t="str">
            <v>103870516573</v>
          </cell>
        </row>
        <row r="1284">
          <cell r="C1284" t="str">
            <v>19F7541287</v>
          </cell>
          <cell r="D1284" t="str">
            <v>102870516574</v>
          </cell>
        </row>
        <row r="1285">
          <cell r="C1285" t="str">
            <v>19F7541289</v>
          </cell>
          <cell r="D1285" t="str">
            <v>101870516575</v>
          </cell>
        </row>
        <row r="1286">
          <cell r="C1286" t="str">
            <v>19F7541291</v>
          </cell>
          <cell r="D1286" t="str">
            <v>100870516576</v>
          </cell>
        </row>
        <row r="1287">
          <cell r="C1287" t="str">
            <v>19F7541292</v>
          </cell>
          <cell r="D1287" t="str">
            <v>109870516577</v>
          </cell>
        </row>
        <row r="1288">
          <cell r="C1288" t="str">
            <v>19F7541295</v>
          </cell>
          <cell r="D1288" t="str">
            <v>108870516578</v>
          </cell>
        </row>
        <row r="1289">
          <cell r="C1289" t="str">
            <v>19F7541299</v>
          </cell>
          <cell r="D1289" t="str">
            <v>107870516579</v>
          </cell>
        </row>
        <row r="1290">
          <cell r="C1290" t="str">
            <v>19F7541300</v>
          </cell>
          <cell r="D1290" t="str">
            <v>106868718637</v>
          </cell>
        </row>
        <row r="1291">
          <cell r="C1291" t="str">
            <v>19F7541303</v>
          </cell>
          <cell r="D1291" t="str">
            <v>108870516580</v>
          </cell>
        </row>
        <row r="1292">
          <cell r="C1292" t="str">
            <v>19F7541304</v>
          </cell>
          <cell r="D1292" t="str">
            <v>107870516581</v>
          </cell>
        </row>
        <row r="1293">
          <cell r="C1293" t="str">
            <v>19F7041001</v>
          </cell>
          <cell r="D1293" t="str">
            <v>106870516582</v>
          </cell>
        </row>
        <row r="1294">
          <cell r="C1294" t="str">
            <v>19F7041002</v>
          </cell>
          <cell r="D1294" t="str">
            <v>105870516583</v>
          </cell>
        </row>
        <row r="1295">
          <cell r="C1295" t="str">
            <v>19F7041003</v>
          </cell>
          <cell r="D1295" t="str">
            <v>104870516584</v>
          </cell>
        </row>
        <row r="1296">
          <cell r="C1296" t="str">
            <v>19F7041004</v>
          </cell>
          <cell r="D1296" t="str">
            <v>103870516585</v>
          </cell>
        </row>
        <row r="1297">
          <cell r="C1297" t="str">
            <v>19F7041005</v>
          </cell>
          <cell r="D1297" t="str">
            <v>102870516586</v>
          </cell>
        </row>
        <row r="1298">
          <cell r="C1298" t="str">
            <v>19F7041006</v>
          </cell>
          <cell r="D1298" t="str">
            <v>101870516587</v>
          </cell>
        </row>
        <row r="1299">
          <cell r="C1299" t="str">
            <v>19F7041007</v>
          </cell>
          <cell r="D1299" t="str">
            <v>100870516588</v>
          </cell>
        </row>
        <row r="1300">
          <cell r="C1300" t="str">
            <v>19F7041008</v>
          </cell>
          <cell r="D1300" t="str">
            <v>109870516589</v>
          </cell>
        </row>
        <row r="1301">
          <cell r="C1301" t="str">
            <v>19F7041009</v>
          </cell>
          <cell r="D1301" t="str">
            <v>100870516590</v>
          </cell>
        </row>
        <row r="1302">
          <cell r="C1302" t="str">
            <v>19F7041010</v>
          </cell>
          <cell r="D1302" t="str">
            <v>109870516591</v>
          </cell>
        </row>
        <row r="1303">
          <cell r="C1303" t="str">
            <v>19F7041011</v>
          </cell>
          <cell r="D1303" t="str">
            <v>108870516592</v>
          </cell>
        </row>
        <row r="1304">
          <cell r="C1304" t="str">
            <v>19F7041012</v>
          </cell>
          <cell r="D1304" t="str">
            <v>107870516593</v>
          </cell>
        </row>
        <row r="1305">
          <cell r="C1305" t="str">
            <v>19F7041013</v>
          </cell>
          <cell r="D1305" t="str">
            <v>106870516594</v>
          </cell>
        </row>
        <row r="1306">
          <cell r="C1306" t="str">
            <v>19F7041014</v>
          </cell>
          <cell r="D1306" t="str">
            <v>105870516595</v>
          </cell>
        </row>
        <row r="1307">
          <cell r="C1307" t="str">
            <v>19F7041016</v>
          </cell>
          <cell r="D1307" t="str">
            <v>104870516596</v>
          </cell>
        </row>
        <row r="1308">
          <cell r="C1308" t="str">
            <v>19F7041017</v>
          </cell>
          <cell r="D1308" t="str">
            <v>102870516598</v>
          </cell>
        </row>
        <row r="1309">
          <cell r="C1309" t="str">
            <v>19F7041018</v>
          </cell>
          <cell r="D1309" t="str">
            <v>101870516599</v>
          </cell>
        </row>
        <row r="1310">
          <cell r="C1310" t="str">
            <v>19F7041019</v>
          </cell>
          <cell r="D1310" t="str">
            <v>106870516600</v>
          </cell>
        </row>
        <row r="1311">
          <cell r="C1311" t="str">
            <v>19F7041020</v>
          </cell>
          <cell r="D1311" t="str">
            <v>105870516601</v>
          </cell>
        </row>
        <row r="1312">
          <cell r="C1312" t="str">
            <v>19F7041021</v>
          </cell>
          <cell r="D1312" t="str">
            <v>104870516602</v>
          </cell>
        </row>
        <row r="1313">
          <cell r="C1313" t="str">
            <v>19F7041024</v>
          </cell>
          <cell r="D1313" t="str">
            <v>103870516603</v>
          </cell>
        </row>
        <row r="1314">
          <cell r="C1314" t="str">
            <v>19F7041025</v>
          </cell>
          <cell r="D1314" t="str">
            <v>106869918616</v>
          </cell>
        </row>
        <row r="1315">
          <cell r="C1315" t="str">
            <v>19F7041026</v>
          </cell>
          <cell r="D1315" t="str">
            <v>102870516604</v>
          </cell>
        </row>
        <row r="1316">
          <cell r="C1316" t="str">
            <v>19F7041027</v>
          </cell>
          <cell r="D1316" t="str">
            <v>101870516605</v>
          </cell>
        </row>
        <row r="1317">
          <cell r="C1317" t="str">
            <v>19F7041028</v>
          </cell>
          <cell r="D1317" t="str">
            <v>100870516606</v>
          </cell>
        </row>
        <row r="1318">
          <cell r="C1318" t="str">
            <v>19F7051001</v>
          </cell>
          <cell r="D1318" t="str">
            <v>109870516607</v>
          </cell>
        </row>
        <row r="1319">
          <cell r="C1319" t="str">
            <v>19F7051002</v>
          </cell>
          <cell r="D1319" t="str">
            <v>108870516608</v>
          </cell>
        </row>
        <row r="1320">
          <cell r="C1320" t="str">
            <v>19F7051003</v>
          </cell>
          <cell r="D1320" t="str">
            <v>107870516609</v>
          </cell>
        </row>
        <row r="1321">
          <cell r="C1321" t="str">
            <v>19F7051005</v>
          </cell>
          <cell r="D1321" t="str">
            <v>109870516610</v>
          </cell>
        </row>
        <row r="1322">
          <cell r="C1322" t="str">
            <v>19F7051010</v>
          </cell>
          <cell r="D1322" t="str">
            <v>108870516611</v>
          </cell>
        </row>
        <row r="1323">
          <cell r="C1323" t="str">
            <v>19F7051013</v>
          </cell>
          <cell r="D1323" t="str">
            <v>107870516612</v>
          </cell>
        </row>
        <row r="1324">
          <cell r="C1324" t="str">
            <v>19F7051017</v>
          </cell>
          <cell r="D1324" t="str">
            <v>106870516613</v>
          </cell>
        </row>
        <row r="1325">
          <cell r="C1325" t="str">
            <v>19F7051025</v>
          </cell>
          <cell r="D1325" t="str">
            <v>105870516614</v>
          </cell>
        </row>
        <row r="1326">
          <cell r="C1326" t="str">
            <v>19F7051026</v>
          </cell>
          <cell r="D1326" t="str">
            <v>103870516616</v>
          </cell>
        </row>
        <row r="1327">
          <cell r="C1327" t="str">
            <v>19F7051027</v>
          </cell>
          <cell r="D1327" t="str">
            <v>102870516617</v>
          </cell>
        </row>
        <row r="1328">
          <cell r="C1328" t="str">
            <v>19F7051029</v>
          </cell>
          <cell r="D1328" t="str">
            <v>101870516618</v>
          </cell>
        </row>
        <row r="1329">
          <cell r="C1329" t="str">
            <v>19F7051030</v>
          </cell>
          <cell r="D1329" t="str">
            <v>100870516619</v>
          </cell>
        </row>
        <row r="1330">
          <cell r="C1330" t="str">
            <v>19F7051031</v>
          </cell>
          <cell r="D1330" t="str">
            <v>101870516620</v>
          </cell>
        </row>
        <row r="1331">
          <cell r="C1331" t="str">
            <v>19F7051032</v>
          </cell>
          <cell r="D1331" t="str">
            <v>100870516621</v>
          </cell>
        </row>
        <row r="1332">
          <cell r="C1332" t="str">
            <v>19F7051033</v>
          </cell>
          <cell r="D1332" t="str">
            <v>109870516622</v>
          </cell>
        </row>
        <row r="1333">
          <cell r="C1333" t="str">
            <v>19F7051034</v>
          </cell>
          <cell r="D1333" t="str">
            <v>108870516623</v>
          </cell>
        </row>
        <row r="1334">
          <cell r="C1334" t="str">
            <v>19F7051035</v>
          </cell>
          <cell r="D1334" t="str">
            <v>107870516624</v>
          </cell>
        </row>
        <row r="1335">
          <cell r="C1335" t="str">
            <v>19F7051036</v>
          </cell>
          <cell r="D1335" t="str">
            <v>106870516625</v>
          </cell>
        </row>
        <row r="1336">
          <cell r="C1336" t="str">
            <v>19F7051038</v>
          </cell>
          <cell r="D1336" t="str">
            <v>105870516626</v>
          </cell>
        </row>
        <row r="1337">
          <cell r="C1337" t="str">
            <v>19F7051039</v>
          </cell>
          <cell r="D1337" t="str">
            <v>104870516627</v>
          </cell>
        </row>
        <row r="1338">
          <cell r="C1338" t="str">
            <v>19F7051041</v>
          </cell>
          <cell r="D1338" t="str">
            <v>103870516628</v>
          </cell>
        </row>
        <row r="1339">
          <cell r="C1339" t="str">
            <v>19F7051042</v>
          </cell>
          <cell r="D1339" t="str">
            <v>102870516629</v>
          </cell>
        </row>
        <row r="1340">
          <cell r="C1340" t="str">
            <v>19F7051044</v>
          </cell>
          <cell r="D1340" t="str">
            <v>103870516630</v>
          </cell>
        </row>
        <row r="1341">
          <cell r="C1341" t="str">
            <v>19F7051045</v>
          </cell>
          <cell r="D1341" t="str">
            <v>102870516631</v>
          </cell>
        </row>
        <row r="1342">
          <cell r="C1342" t="str">
            <v>19F7051046</v>
          </cell>
          <cell r="D1342" t="str">
            <v>101870516632</v>
          </cell>
        </row>
        <row r="1343">
          <cell r="C1343" t="str">
            <v>19F7051047</v>
          </cell>
          <cell r="D1343" t="str">
            <v>100870516633</v>
          </cell>
        </row>
        <row r="1344">
          <cell r="C1344" t="str">
            <v>19F7051048</v>
          </cell>
          <cell r="D1344" t="str">
            <v>109870516634</v>
          </cell>
        </row>
        <row r="1345">
          <cell r="C1345" t="str">
            <v>19F7051053</v>
          </cell>
          <cell r="D1345" t="str">
            <v>108870516635</v>
          </cell>
        </row>
        <row r="1346">
          <cell r="C1346" t="str">
            <v>19F7051054</v>
          </cell>
          <cell r="D1346" t="str">
            <v>107870516636</v>
          </cell>
        </row>
        <row r="1347">
          <cell r="C1347" t="str">
            <v>19F7051059</v>
          </cell>
          <cell r="D1347" t="str">
            <v>106870516637</v>
          </cell>
        </row>
        <row r="1348">
          <cell r="C1348" t="str">
            <v>19F7051062</v>
          </cell>
          <cell r="D1348" t="str">
            <v>105870516638</v>
          </cell>
        </row>
        <row r="1349">
          <cell r="C1349" t="str">
            <v>19F7511015</v>
          </cell>
          <cell r="D1349" t="str">
            <v>100870931487</v>
          </cell>
        </row>
        <row r="1350">
          <cell r="C1350" t="str">
            <v>19F7511055</v>
          </cell>
          <cell r="D1350" t="str">
            <v>109870931488</v>
          </cell>
        </row>
        <row r="1351">
          <cell r="C1351" t="str">
            <v>19F7511107</v>
          </cell>
          <cell r="D1351" t="str">
            <v>108870931489</v>
          </cell>
        </row>
        <row r="1352">
          <cell r="C1352" t="str">
            <v>19F7511166</v>
          </cell>
          <cell r="D1352" t="str">
            <v>109870931490</v>
          </cell>
        </row>
        <row r="1353">
          <cell r="C1353" t="str">
            <v>19F7511322</v>
          </cell>
          <cell r="D1353" t="str">
            <v>107870931492</v>
          </cell>
        </row>
        <row r="1354">
          <cell r="C1354" t="str">
            <v>19F7511115</v>
          </cell>
          <cell r="D1354" t="str">
            <v>106870931493</v>
          </cell>
        </row>
        <row r="1355">
          <cell r="C1355" t="str">
            <v>19F7511147</v>
          </cell>
          <cell r="D1355" t="str">
            <v>105870931494</v>
          </cell>
        </row>
        <row r="1356">
          <cell r="C1356" t="str">
            <v>19F7511173</v>
          </cell>
          <cell r="D1356" t="str">
            <v>104870931495</v>
          </cell>
        </row>
        <row r="1357">
          <cell r="C1357" t="str">
            <v>19F7511303</v>
          </cell>
          <cell r="D1357" t="str">
            <v>103870931496</v>
          </cell>
        </row>
        <row r="1358">
          <cell r="C1358" t="str">
            <v>19F7511369</v>
          </cell>
          <cell r="D1358" t="str">
            <v>102870931497</v>
          </cell>
        </row>
        <row r="1359">
          <cell r="C1359" t="str">
            <v>19F7511058</v>
          </cell>
          <cell r="D1359" t="str">
            <v>101870931498</v>
          </cell>
        </row>
        <row r="1360">
          <cell r="C1360" t="str">
            <v>19F7511110</v>
          </cell>
          <cell r="D1360" t="str">
            <v>100870931499</v>
          </cell>
        </row>
        <row r="1361">
          <cell r="C1361" t="str">
            <v>19F7511351</v>
          </cell>
          <cell r="D1361" t="str">
            <v>105870931500</v>
          </cell>
        </row>
        <row r="1362">
          <cell r="C1362" t="str">
            <v>19F7511377</v>
          </cell>
          <cell r="D1362" t="str">
            <v>104870931501</v>
          </cell>
        </row>
        <row r="1363">
          <cell r="C1363" t="str">
            <v>19F7511092</v>
          </cell>
          <cell r="D1363" t="str">
            <v>103870931502</v>
          </cell>
        </row>
        <row r="1364">
          <cell r="C1364" t="str">
            <v>19F7511580</v>
          </cell>
          <cell r="D1364" t="str">
            <v>102870931503</v>
          </cell>
        </row>
        <row r="1365">
          <cell r="C1365" t="str">
            <v>19F7511644</v>
          </cell>
          <cell r="D1365" t="str">
            <v>101870931504</v>
          </cell>
        </row>
        <row r="1366">
          <cell r="C1366" t="str">
            <v>19F7511269</v>
          </cell>
          <cell r="D1366" t="str">
            <v>100870931505</v>
          </cell>
        </row>
        <row r="1367">
          <cell r="C1367" t="str">
            <v>19F7511477</v>
          </cell>
          <cell r="D1367" t="str">
            <v>109870931506</v>
          </cell>
        </row>
        <row r="1368">
          <cell r="C1368" t="str">
            <v>19F7511489</v>
          </cell>
          <cell r="D1368" t="str">
            <v>108870931507</v>
          </cell>
        </row>
        <row r="1369">
          <cell r="C1369" t="str">
            <v>19F7511152</v>
          </cell>
          <cell r="D1369" t="str">
            <v>107870931508</v>
          </cell>
        </row>
        <row r="1370">
          <cell r="C1370" t="str">
            <v>19F7511594</v>
          </cell>
          <cell r="D1370" t="str">
            <v>106870931509</v>
          </cell>
        </row>
        <row r="1371">
          <cell r="C1371" t="str">
            <v>19F7511479</v>
          </cell>
          <cell r="D1371" t="str">
            <v>108870931510</v>
          </cell>
        </row>
        <row r="1372">
          <cell r="C1372" t="str">
            <v>19F7511389</v>
          </cell>
          <cell r="D1372" t="str">
            <v>107870931511</v>
          </cell>
        </row>
        <row r="1373">
          <cell r="C1373" t="str">
            <v>19F7511533</v>
          </cell>
          <cell r="D1373" t="str">
            <v>106870931512</v>
          </cell>
        </row>
        <row r="1374">
          <cell r="C1374" t="str">
            <v>19F7511571</v>
          </cell>
          <cell r="D1374" t="str">
            <v>105870931513</v>
          </cell>
        </row>
        <row r="1375">
          <cell r="C1375" t="str">
            <v>19F7511234</v>
          </cell>
          <cell r="D1375" t="str">
            <v>104870931514</v>
          </cell>
        </row>
        <row r="1376">
          <cell r="C1376" t="str">
            <v>19F7511676</v>
          </cell>
          <cell r="D1376" t="str">
            <v>102870931516</v>
          </cell>
        </row>
        <row r="1377">
          <cell r="C1377" t="str">
            <v>19F7511287</v>
          </cell>
          <cell r="D1377" t="str">
            <v>101870931517</v>
          </cell>
        </row>
        <row r="1378">
          <cell r="C1378" t="str">
            <v>19F7511547</v>
          </cell>
          <cell r="D1378" t="str">
            <v>107870903739</v>
          </cell>
        </row>
        <row r="1379">
          <cell r="C1379" t="str">
            <v>19F7511262</v>
          </cell>
          <cell r="D1379" t="str">
            <v>100870931518</v>
          </cell>
        </row>
        <row r="1380">
          <cell r="C1380" t="str">
            <v>19F7011017</v>
          </cell>
          <cell r="D1380" t="str">
            <v>109870931519</v>
          </cell>
        </row>
        <row r="1381">
          <cell r="C1381" t="str">
            <v>19F7011026</v>
          </cell>
          <cell r="D1381" t="str">
            <v>100870931520</v>
          </cell>
        </row>
        <row r="1382">
          <cell r="C1382" t="str">
            <v>19F7011032</v>
          </cell>
          <cell r="D1382" t="str">
            <v>109870931521</v>
          </cell>
        </row>
        <row r="1383">
          <cell r="C1383" t="str">
            <v>19F7011054</v>
          </cell>
          <cell r="D1383" t="str">
            <v>108870931522</v>
          </cell>
        </row>
        <row r="1384">
          <cell r="C1384" t="str">
            <v>19F7011042</v>
          </cell>
          <cell r="D1384" t="str">
            <v>107870931523</v>
          </cell>
        </row>
        <row r="1385">
          <cell r="C1385" t="str">
            <v>19F7011055</v>
          </cell>
          <cell r="D1385" t="str">
            <v>106870931524</v>
          </cell>
        </row>
        <row r="1386">
          <cell r="C1386" t="str">
            <v>19F7561007</v>
          </cell>
          <cell r="D1386" t="str">
            <v>105870931525</v>
          </cell>
        </row>
        <row r="1387">
          <cell r="C1387" t="str">
            <v>19F7561055</v>
          </cell>
          <cell r="D1387" t="str">
            <v>104870931526</v>
          </cell>
        </row>
        <row r="1388">
          <cell r="C1388" t="str">
            <v>19F7561106</v>
          </cell>
          <cell r="D1388" t="str">
            <v>103870931527</v>
          </cell>
        </row>
        <row r="1389">
          <cell r="C1389" t="str">
            <v>19F7561053</v>
          </cell>
          <cell r="D1389" t="str">
            <v>102870931528</v>
          </cell>
        </row>
        <row r="1390">
          <cell r="C1390" t="str">
            <v>19F7561092</v>
          </cell>
          <cell r="D1390" t="str">
            <v>101870931529</v>
          </cell>
        </row>
        <row r="1391">
          <cell r="C1391" t="str">
            <v>19F7561006</v>
          </cell>
          <cell r="D1391" t="str">
            <v>102870931530</v>
          </cell>
        </row>
        <row r="1392">
          <cell r="C1392" t="str">
            <v>19F7561087</v>
          </cell>
          <cell r="D1392" t="str">
            <v>101870931531</v>
          </cell>
        </row>
        <row r="1393">
          <cell r="C1393" t="str">
            <v>19F7521005</v>
          </cell>
          <cell r="D1393" t="str">
            <v>100870931532</v>
          </cell>
        </row>
        <row r="1394">
          <cell r="C1394" t="str">
            <v>19F7521020</v>
          </cell>
          <cell r="D1394" t="str">
            <v>109870931533</v>
          </cell>
        </row>
        <row r="1395">
          <cell r="C1395" t="str">
            <v>19F7521042</v>
          </cell>
          <cell r="D1395" t="str">
            <v>108870931534</v>
          </cell>
        </row>
        <row r="1396">
          <cell r="C1396" t="str">
            <v>19F7521056</v>
          </cell>
          <cell r="D1396" t="str">
            <v>107870931535</v>
          </cell>
        </row>
        <row r="1397">
          <cell r="C1397" t="str">
            <v>19F7551036</v>
          </cell>
          <cell r="D1397" t="str">
            <v>106870931536</v>
          </cell>
        </row>
        <row r="1398">
          <cell r="C1398" t="str">
            <v>19F7551071</v>
          </cell>
          <cell r="D1398" t="str">
            <v>105870931537</v>
          </cell>
        </row>
        <row r="1399">
          <cell r="C1399" t="str">
            <v>19F7551171</v>
          </cell>
          <cell r="D1399" t="str">
            <v>104870931538</v>
          </cell>
        </row>
        <row r="1400">
          <cell r="C1400" t="str">
            <v>19F7551231</v>
          </cell>
          <cell r="D1400" t="str">
            <v>103870931539</v>
          </cell>
        </row>
        <row r="1401">
          <cell r="C1401" t="str">
            <v>19F7551027</v>
          </cell>
          <cell r="D1401" t="str">
            <v>105870931540</v>
          </cell>
        </row>
        <row r="1402">
          <cell r="C1402" t="str">
            <v>19F7551052</v>
          </cell>
          <cell r="D1402" t="str">
            <v>104870931541</v>
          </cell>
        </row>
        <row r="1403">
          <cell r="C1403" t="str">
            <v>19F7551117</v>
          </cell>
          <cell r="D1403" t="str">
            <v>103870931542</v>
          </cell>
        </row>
        <row r="1404">
          <cell r="C1404" t="str">
            <v>19F7551013</v>
          </cell>
          <cell r="D1404" t="str">
            <v>102870931543</v>
          </cell>
        </row>
        <row r="1405">
          <cell r="C1405" t="str">
            <v>19F7551093</v>
          </cell>
          <cell r="D1405" t="str">
            <v>101870931544</v>
          </cell>
        </row>
        <row r="1406">
          <cell r="C1406" t="str">
            <v>19F7551233</v>
          </cell>
          <cell r="D1406" t="str">
            <v>100870931545</v>
          </cell>
        </row>
        <row r="1407">
          <cell r="C1407" t="str">
            <v>19F7551124</v>
          </cell>
          <cell r="D1407" t="str">
            <v>109870931546</v>
          </cell>
        </row>
        <row r="1408">
          <cell r="C1408" t="str">
            <v>19F7531031</v>
          </cell>
          <cell r="D1408" t="str">
            <v>108870931547</v>
          </cell>
        </row>
        <row r="1409">
          <cell r="C1409" t="str">
            <v>19F7531002</v>
          </cell>
          <cell r="D1409" t="str">
            <v>107870931548</v>
          </cell>
        </row>
        <row r="1410">
          <cell r="C1410" t="str">
            <v>19F7531010</v>
          </cell>
          <cell r="D1410" t="str">
            <v>106870931549</v>
          </cell>
        </row>
        <row r="1411">
          <cell r="C1411" t="str">
            <v>19F7531042</v>
          </cell>
          <cell r="D1411" t="str">
            <v>107870931550</v>
          </cell>
        </row>
        <row r="1412">
          <cell r="C1412" t="str">
            <v>19F7541041</v>
          </cell>
          <cell r="D1412" t="str">
            <v>105870931552</v>
          </cell>
        </row>
        <row r="1413">
          <cell r="C1413" t="str">
            <v>19F7541097</v>
          </cell>
          <cell r="D1413" t="str">
            <v>104870931553</v>
          </cell>
        </row>
        <row r="1414">
          <cell r="C1414" t="str">
            <v>19F7541157</v>
          </cell>
          <cell r="D1414" t="str">
            <v>103870931554</v>
          </cell>
        </row>
        <row r="1415">
          <cell r="C1415" t="str">
            <v>19F7541046</v>
          </cell>
          <cell r="D1415" t="str">
            <v>101870931556</v>
          </cell>
        </row>
        <row r="1416">
          <cell r="C1416" t="str">
            <v>19F7541067</v>
          </cell>
          <cell r="D1416" t="str">
            <v>100870931557</v>
          </cell>
        </row>
        <row r="1417">
          <cell r="C1417" t="str">
            <v>19F7541119</v>
          </cell>
          <cell r="D1417" t="str">
            <v>109870931558</v>
          </cell>
        </row>
        <row r="1418">
          <cell r="C1418" t="str">
            <v>19F7541196</v>
          </cell>
          <cell r="D1418" t="str">
            <v>108870931559</v>
          </cell>
        </row>
        <row r="1419">
          <cell r="C1419" t="str">
            <v>19F7541243</v>
          </cell>
          <cell r="D1419" t="str">
            <v>109870931560</v>
          </cell>
        </row>
        <row r="1420">
          <cell r="C1420" t="str">
            <v>19F7541268</v>
          </cell>
          <cell r="D1420" t="str">
            <v>108870931561</v>
          </cell>
        </row>
        <row r="1421">
          <cell r="C1421" t="str">
            <v>19F7041015</v>
          </cell>
          <cell r="D1421" t="str">
            <v>107870931562</v>
          </cell>
        </row>
        <row r="1422">
          <cell r="C1422" t="str">
            <v>19F7041022</v>
          </cell>
          <cell r="D1422" t="str">
            <v>106870931563</v>
          </cell>
        </row>
        <row r="1423">
          <cell r="C1423" t="str">
            <v>19F7051009</v>
          </cell>
          <cell r="D1423" t="str">
            <v>105870931564</v>
          </cell>
        </row>
        <row r="1424">
          <cell r="C1424" t="str">
            <v>19F7051020</v>
          </cell>
          <cell r="D1424" t="str">
            <v>104870931565</v>
          </cell>
        </row>
        <row r="1425">
          <cell r="C1425" t="str">
            <v>19F7051022</v>
          </cell>
          <cell r="D1425" t="str">
            <v>103870931566</v>
          </cell>
        </row>
        <row r="1426">
          <cell r="C1426" t="str">
            <v>19F7011060</v>
          </cell>
          <cell r="D1426" t="str">
            <v>102870931567</v>
          </cell>
        </row>
        <row r="1427">
          <cell r="C1427" t="str">
            <v>19F7011061</v>
          </cell>
          <cell r="D1427" t="str">
            <v>101870931568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34" displayName="Table134" ref="B7:G1204" totalsRowCount="1" headerRowDxfId="12" headerRowBorderDxfId="13">
  <tableColumns count="6">
    <tableColumn id="1" name="MSV" dataDxfId="10" totalsRowDxfId="6"/>
    <tableColumn id="2" name="HỌ VÀ" dataDxfId="17" totalsRowDxfId="5"/>
    <tableColumn id="3" name="TÊN" dataDxfId="16" totalsRowDxfId="4"/>
    <tableColumn id="4" name="GT" dataDxfId="11" totalsRowDxfId="3"/>
    <tableColumn id="8" name="SỐ TIỀN TRẢ LẠI" dataDxfId="15" totalsRowDxfId="2"/>
    <tableColumn id="5" name="SỐ TÀI KHOẢN" dataDxfId="14" totalsRow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342" displayName="Table1342" ref="A1:F1198" totalsRowCount="1" headerRowDxfId="8" headerRowBorderDxfId="9">
  <autoFilter ref="A1:F1197">
    <filterColumn colId="5">
      <filters>
        <filter val="#N/A"/>
      </filters>
    </filterColumn>
  </autoFilter>
  <tableColumns count="6">
    <tableColumn id="1" name="MSV"/>
    <tableColumn id="2" name="HỌ VÀ"/>
    <tableColumn id="3" name="TÊN"/>
    <tableColumn id="4" name="GT"/>
    <tableColumn id="8" name="SỐ TIỀN TRẢ LẠI" dataDxfId="7" totalsRowDxfId="0"/>
    <tableColumn id="5" name="SỐ TÀI KHOẢN" dataDxfId="18">
      <calculatedColumnFormula>VLOOKUP(Table1342[[#This Row],[MSV]],[1]Sheet1!$C$2:$D$1427,2,0)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abSelected="1" workbookViewId="0">
      <selection activeCell="J5" sqref="J5"/>
    </sheetView>
  </sheetViews>
  <sheetFormatPr defaultRowHeight="15" x14ac:dyDescent="0.25"/>
  <cols>
    <col min="1" max="1" width="5.140625" style="3" customWidth="1"/>
    <col min="2" max="2" width="12.7109375" style="3" customWidth="1"/>
    <col min="3" max="3" width="27.28515625" customWidth="1"/>
    <col min="4" max="4" width="9.5703125" customWidth="1"/>
    <col min="5" max="5" width="8.42578125" style="3" customWidth="1"/>
    <col min="6" max="6" width="16.28515625" style="1" customWidth="1"/>
    <col min="7" max="7" width="17.85546875" style="2" customWidth="1"/>
  </cols>
  <sheetData>
    <row r="1" spans="1:7" s="5" customFormat="1" x14ac:dyDescent="0.25">
      <c r="A1" s="13" t="s">
        <v>2147</v>
      </c>
      <c r="B1" s="13"/>
      <c r="D1" s="4" t="s">
        <v>2149</v>
      </c>
      <c r="E1" s="4"/>
      <c r="F1" s="4"/>
      <c r="G1" s="4"/>
    </row>
    <row r="2" spans="1:7" s="5" customFormat="1" x14ac:dyDescent="0.25">
      <c r="A2" s="9" t="s">
        <v>2148</v>
      </c>
      <c r="B2" s="8"/>
      <c r="D2" s="4" t="s">
        <v>2150</v>
      </c>
      <c r="E2" s="4"/>
      <c r="F2" s="4"/>
      <c r="G2" s="4"/>
    </row>
    <row r="4" spans="1:7" s="6" customFormat="1" ht="21" x14ac:dyDescent="0.35">
      <c r="A4" s="7" t="s">
        <v>2151</v>
      </c>
      <c r="B4" s="7"/>
      <c r="C4" s="7"/>
      <c r="D4" s="7"/>
      <c r="E4" s="7"/>
      <c r="F4" s="7"/>
      <c r="G4" s="7"/>
    </row>
    <row r="5" spans="1:7" x14ac:dyDescent="0.25">
      <c r="C5" s="3"/>
      <c r="D5" s="3"/>
      <c r="F5" s="3"/>
      <c r="G5" s="3"/>
    </row>
    <row r="6" spans="1:7" x14ac:dyDescent="0.25">
      <c r="C6" s="3"/>
      <c r="D6" s="3"/>
      <c r="F6" s="3"/>
      <c r="G6" s="3"/>
    </row>
    <row r="7" spans="1:7" s="17" customFormat="1" x14ac:dyDescent="0.25">
      <c r="A7" s="14" t="s">
        <v>2152</v>
      </c>
      <c r="B7" s="15" t="s">
        <v>3324</v>
      </c>
      <c r="C7" s="15" t="s">
        <v>3325</v>
      </c>
      <c r="D7" s="15" t="s">
        <v>3326</v>
      </c>
      <c r="E7" s="15" t="s">
        <v>3327</v>
      </c>
      <c r="F7" s="16" t="s">
        <v>3328</v>
      </c>
      <c r="G7" s="15" t="s">
        <v>3329</v>
      </c>
    </row>
    <row r="8" spans="1:7" x14ac:dyDescent="0.25">
      <c r="A8" s="10">
        <v>1</v>
      </c>
      <c r="B8" s="10" t="s">
        <v>65</v>
      </c>
      <c r="C8" s="11" t="s">
        <v>66</v>
      </c>
      <c r="D8" s="11" t="s">
        <v>15</v>
      </c>
      <c r="E8" s="10" t="s">
        <v>1</v>
      </c>
      <c r="F8" s="12">
        <v>1020000</v>
      </c>
      <c r="G8" s="10" t="s">
        <v>2153</v>
      </c>
    </row>
    <row r="9" spans="1:7" x14ac:dyDescent="0.25">
      <c r="A9" s="10">
        <v>2</v>
      </c>
      <c r="B9" s="10" t="s">
        <v>67</v>
      </c>
      <c r="C9" s="11" t="s">
        <v>68</v>
      </c>
      <c r="D9" s="11" t="s">
        <v>15</v>
      </c>
      <c r="E9" s="10" t="s">
        <v>1</v>
      </c>
      <c r="F9" s="12">
        <v>1020000</v>
      </c>
      <c r="G9" s="10" t="s">
        <v>2154</v>
      </c>
    </row>
    <row r="10" spans="1:7" x14ac:dyDescent="0.25">
      <c r="A10" s="10">
        <v>3</v>
      </c>
      <c r="B10" s="10" t="s">
        <v>69</v>
      </c>
      <c r="C10" s="11" t="s">
        <v>70</v>
      </c>
      <c r="D10" s="11" t="s">
        <v>15</v>
      </c>
      <c r="E10" s="10" t="s">
        <v>1</v>
      </c>
      <c r="F10" s="12">
        <v>1020000</v>
      </c>
      <c r="G10" s="10" t="s">
        <v>2155</v>
      </c>
    </row>
    <row r="11" spans="1:7" x14ac:dyDescent="0.25">
      <c r="A11" s="10">
        <v>4</v>
      </c>
      <c r="B11" s="10" t="s">
        <v>71</v>
      </c>
      <c r="C11" s="11" t="s">
        <v>72</v>
      </c>
      <c r="D11" s="11" t="s">
        <v>15</v>
      </c>
      <c r="E11" s="10" t="s">
        <v>1</v>
      </c>
      <c r="F11" s="12">
        <v>1020000</v>
      </c>
      <c r="G11" s="10" t="s">
        <v>2156</v>
      </c>
    </row>
    <row r="12" spans="1:7" x14ac:dyDescent="0.25">
      <c r="A12" s="10">
        <v>5</v>
      </c>
      <c r="B12" s="10" t="s">
        <v>73</v>
      </c>
      <c r="C12" s="11" t="s">
        <v>74</v>
      </c>
      <c r="D12" s="11" t="s">
        <v>15</v>
      </c>
      <c r="E12" s="10" t="s">
        <v>1</v>
      </c>
      <c r="F12" s="12">
        <v>1020000</v>
      </c>
      <c r="G12" s="10" t="s">
        <v>2157</v>
      </c>
    </row>
    <row r="13" spans="1:7" x14ac:dyDescent="0.25">
      <c r="A13" s="10">
        <v>6</v>
      </c>
      <c r="B13" s="10" t="s">
        <v>75</v>
      </c>
      <c r="C13" s="11" t="s">
        <v>76</v>
      </c>
      <c r="D13" s="11" t="s">
        <v>15</v>
      </c>
      <c r="E13" s="10" t="s">
        <v>1</v>
      </c>
      <c r="F13" s="12">
        <v>1020000</v>
      </c>
      <c r="G13" s="10" t="s">
        <v>2158</v>
      </c>
    </row>
    <row r="14" spans="1:7" x14ac:dyDescent="0.25">
      <c r="A14" s="10">
        <v>7</v>
      </c>
      <c r="B14" s="10" t="s">
        <v>77</v>
      </c>
      <c r="C14" s="11" t="s">
        <v>78</v>
      </c>
      <c r="D14" s="11" t="s">
        <v>15</v>
      </c>
      <c r="E14" s="10" t="s">
        <v>18</v>
      </c>
      <c r="F14" s="12">
        <v>1020000</v>
      </c>
      <c r="G14" s="10" t="s">
        <v>2159</v>
      </c>
    </row>
    <row r="15" spans="1:7" x14ac:dyDescent="0.25">
      <c r="A15" s="10">
        <v>8</v>
      </c>
      <c r="B15" s="10" t="s">
        <v>79</v>
      </c>
      <c r="C15" s="11" t="s">
        <v>80</v>
      </c>
      <c r="D15" s="11" t="s">
        <v>15</v>
      </c>
      <c r="E15" s="10" t="s">
        <v>18</v>
      </c>
      <c r="F15" s="12">
        <v>1020000</v>
      </c>
      <c r="G15" s="10" t="s">
        <v>2160</v>
      </c>
    </row>
    <row r="16" spans="1:7" x14ac:dyDescent="0.25">
      <c r="A16" s="10">
        <v>9</v>
      </c>
      <c r="B16" s="10" t="s">
        <v>81</v>
      </c>
      <c r="C16" s="11" t="s">
        <v>82</v>
      </c>
      <c r="D16" s="11" t="s">
        <v>15</v>
      </c>
      <c r="E16" s="10" t="s">
        <v>1</v>
      </c>
      <c r="F16" s="12">
        <v>1020000</v>
      </c>
      <c r="G16" s="10" t="s">
        <v>2161</v>
      </c>
    </row>
    <row r="17" spans="1:7" x14ac:dyDescent="0.25">
      <c r="A17" s="10">
        <v>10</v>
      </c>
      <c r="B17" s="10" t="s">
        <v>83</v>
      </c>
      <c r="C17" s="11" t="s">
        <v>84</v>
      </c>
      <c r="D17" s="11" t="s">
        <v>15</v>
      </c>
      <c r="E17" s="10" t="s">
        <v>1</v>
      </c>
      <c r="F17" s="12">
        <v>1020000</v>
      </c>
      <c r="G17" s="10" t="s">
        <v>2162</v>
      </c>
    </row>
    <row r="18" spans="1:7" x14ac:dyDescent="0.25">
      <c r="A18" s="10">
        <v>11</v>
      </c>
      <c r="B18" s="10" t="s">
        <v>85</v>
      </c>
      <c r="C18" s="11" t="s">
        <v>86</v>
      </c>
      <c r="D18" s="11" t="s">
        <v>15</v>
      </c>
      <c r="E18" s="10" t="s">
        <v>1</v>
      </c>
      <c r="F18" s="12">
        <v>1020000</v>
      </c>
      <c r="G18" s="10" t="e">
        <v>#N/A</v>
      </c>
    </row>
    <row r="19" spans="1:7" x14ac:dyDescent="0.25">
      <c r="A19" s="10">
        <v>12</v>
      </c>
      <c r="B19" s="10" t="s">
        <v>87</v>
      </c>
      <c r="C19" s="11" t="s">
        <v>88</v>
      </c>
      <c r="D19" s="11" t="s">
        <v>15</v>
      </c>
      <c r="E19" s="10" t="s">
        <v>1</v>
      </c>
      <c r="F19" s="12">
        <v>1020000</v>
      </c>
      <c r="G19" s="10" t="s">
        <v>2163</v>
      </c>
    </row>
    <row r="20" spans="1:7" x14ac:dyDescent="0.25">
      <c r="A20" s="10">
        <v>13</v>
      </c>
      <c r="B20" s="10" t="s">
        <v>89</v>
      </c>
      <c r="C20" s="11" t="s">
        <v>90</v>
      </c>
      <c r="D20" s="11" t="s">
        <v>15</v>
      </c>
      <c r="E20" s="10" t="s">
        <v>1</v>
      </c>
      <c r="F20" s="12">
        <v>1020000</v>
      </c>
      <c r="G20" s="10" t="s">
        <v>2164</v>
      </c>
    </row>
    <row r="21" spans="1:7" x14ac:dyDescent="0.25">
      <c r="A21" s="10">
        <v>14</v>
      </c>
      <c r="B21" s="10" t="s">
        <v>91</v>
      </c>
      <c r="C21" s="11" t="s">
        <v>92</v>
      </c>
      <c r="D21" s="11" t="s">
        <v>15</v>
      </c>
      <c r="E21" s="10" t="s">
        <v>18</v>
      </c>
      <c r="F21" s="12">
        <v>1020000</v>
      </c>
      <c r="G21" s="10" t="s">
        <v>2165</v>
      </c>
    </row>
    <row r="22" spans="1:7" x14ac:dyDescent="0.25">
      <c r="A22" s="10">
        <v>15</v>
      </c>
      <c r="B22" s="10" t="s">
        <v>93</v>
      </c>
      <c r="C22" s="11" t="s">
        <v>94</v>
      </c>
      <c r="D22" s="11" t="s">
        <v>15</v>
      </c>
      <c r="E22" s="10" t="s">
        <v>1</v>
      </c>
      <c r="F22" s="12">
        <v>1020000</v>
      </c>
      <c r="G22" s="10" t="s">
        <v>2166</v>
      </c>
    </row>
    <row r="23" spans="1:7" x14ac:dyDescent="0.25">
      <c r="A23" s="10">
        <v>16</v>
      </c>
      <c r="B23" s="10" t="s">
        <v>95</v>
      </c>
      <c r="C23" s="11" t="s">
        <v>96</v>
      </c>
      <c r="D23" s="11" t="s">
        <v>15</v>
      </c>
      <c r="E23" s="10" t="s">
        <v>1</v>
      </c>
      <c r="F23" s="12">
        <v>1020000</v>
      </c>
      <c r="G23" s="10" t="s">
        <v>2167</v>
      </c>
    </row>
    <row r="24" spans="1:7" x14ac:dyDescent="0.25">
      <c r="A24" s="10">
        <v>17</v>
      </c>
      <c r="B24" s="10" t="s">
        <v>97</v>
      </c>
      <c r="C24" s="11" t="s">
        <v>96</v>
      </c>
      <c r="D24" s="11" t="s">
        <v>15</v>
      </c>
      <c r="E24" s="10" t="s">
        <v>1</v>
      </c>
      <c r="F24" s="12">
        <v>1020000</v>
      </c>
      <c r="G24" s="10" t="s">
        <v>2168</v>
      </c>
    </row>
    <row r="25" spans="1:7" x14ac:dyDescent="0.25">
      <c r="A25" s="10">
        <v>18</v>
      </c>
      <c r="B25" s="10" t="s">
        <v>98</v>
      </c>
      <c r="C25" s="11" t="s">
        <v>99</v>
      </c>
      <c r="D25" s="11" t="s">
        <v>15</v>
      </c>
      <c r="E25" s="10" t="s">
        <v>1</v>
      </c>
      <c r="F25" s="12">
        <v>1020000</v>
      </c>
      <c r="G25" s="10" t="s">
        <v>2169</v>
      </c>
    </row>
    <row r="26" spans="1:7" x14ac:dyDescent="0.25">
      <c r="A26" s="10">
        <v>19</v>
      </c>
      <c r="B26" s="10" t="s">
        <v>100</v>
      </c>
      <c r="C26" s="11" t="s">
        <v>101</v>
      </c>
      <c r="D26" s="11" t="s">
        <v>15</v>
      </c>
      <c r="E26" s="10" t="s">
        <v>1</v>
      </c>
      <c r="F26" s="12">
        <v>1020000</v>
      </c>
      <c r="G26" s="10" t="s">
        <v>2170</v>
      </c>
    </row>
    <row r="27" spans="1:7" x14ac:dyDescent="0.25">
      <c r="A27" s="10">
        <v>20</v>
      </c>
      <c r="B27" s="10" t="s">
        <v>102</v>
      </c>
      <c r="C27" s="11" t="s">
        <v>103</v>
      </c>
      <c r="D27" s="11" t="s">
        <v>15</v>
      </c>
      <c r="E27" s="10" t="s">
        <v>1</v>
      </c>
      <c r="F27" s="12">
        <v>1020000</v>
      </c>
      <c r="G27" s="10" t="s">
        <v>2171</v>
      </c>
    </row>
    <row r="28" spans="1:7" x14ac:dyDescent="0.25">
      <c r="A28" s="10">
        <v>21</v>
      </c>
      <c r="B28" s="10" t="s">
        <v>104</v>
      </c>
      <c r="C28" s="11" t="s">
        <v>105</v>
      </c>
      <c r="D28" s="11" t="s">
        <v>15</v>
      </c>
      <c r="E28" s="10" t="s">
        <v>1</v>
      </c>
      <c r="F28" s="12">
        <v>1020000</v>
      </c>
      <c r="G28" s="10" t="s">
        <v>2172</v>
      </c>
    </row>
    <row r="29" spans="1:7" x14ac:dyDescent="0.25">
      <c r="A29" s="10">
        <v>22</v>
      </c>
      <c r="B29" s="10" t="s">
        <v>106</v>
      </c>
      <c r="C29" s="11" t="s">
        <v>107</v>
      </c>
      <c r="D29" s="11" t="s">
        <v>15</v>
      </c>
      <c r="E29" s="10" t="s">
        <v>1</v>
      </c>
      <c r="F29" s="12">
        <v>1020000</v>
      </c>
      <c r="G29" s="10" t="s">
        <v>2173</v>
      </c>
    </row>
    <row r="30" spans="1:7" x14ac:dyDescent="0.25">
      <c r="A30" s="10">
        <v>23</v>
      </c>
      <c r="B30" s="10" t="s">
        <v>108</v>
      </c>
      <c r="C30" s="11" t="s">
        <v>109</v>
      </c>
      <c r="D30" s="11" t="s">
        <v>110</v>
      </c>
      <c r="E30" s="10" t="s">
        <v>1</v>
      </c>
      <c r="F30" s="12">
        <v>1020000</v>
      </c>
      <c r="G30" s="10" t="s">
        <v>2174</v>
      </c>
    </row>
    <row r="31" spans="1:7" x14ac:dyDescent="0.25">
      <c r="A31" s="10">
        <v>24</v>
      </c>
      <c r="B31" s="10" t="s">
        <v>111</v>
      </c>
      <c r="C31" s="11" t="s">
        <v>112</v>
      </c>
      <c r="D31" s="11" t="s">
        <v>110</v>
      </c>
      <c r="E31" s="10" t="s">
        <v>1</v>
      </c>
      <c r="F31" s="12">
        <v>1020000</v>
      </c>
      <c r="G31" s="10" t="s">
        <v>2175</v>
      </c>
    </row>
    <row r="32" spans="1:7" x14ac:dyDescent="0.25">
      <c r="A32" s="10">
        <v>25</v>
      </c>
      <c r="B32" s="10" t="s">
        <v>113</v>
      </c>
      <c r="C32" s="11" t="s">
        <v>114</v>
      </c>
      <c r="D32" s="11" t="s">
        <v>115</v>
      </c>
      <c r="E32" s="10" t="s">
        <v>1</v>
      </c>
      <c r="F32" s="12">
        <v>1020000</v>
      </c>
      <c r="G32" s="10" t="s">
        <v>2176</v>
      </c>
    </row>
    <row r="33" spans="1:7" x14ac:dyDescent="0.25">
      <c r="A33" s="10">
        <v>26</v>
      </c>
      <c r="B33" s="10" t="s">
        <v>116</v>
      </c>
      <c r="C33" s="11" t="s">
        <v>117</v>
      </c>
      <c r="D33" s="11" t="s">
        <v>118</v>
      </c>
      <c r="E33" s="10" t="s">
        <v>18</v>
      </c>
      <c r="F33" s="12">
        <v>3570000</v>
      </c>
      <c r="G33" s="10" t="e">
        <v>#N/A</v>
      </c>
    </row>
    <row r="34" spans="1:7" x14ac:dyDescent="0.25">
      <c r="A34" s="10">
        <v>27</v>
      </c>
      <c r="B34" s="10" t="s">
        <v>119</v>
      </c>
      <c r="C34" s="11" t="s">
        <v>120</v>
      </c>
      <c r="D34" s="11" t="s">
        <v>118</v>
      </c>
      <c r="E34" s="10" t="s">
        <v>18</v>
      </c>
      <c r="F34" s="12">
        <v>3570000</v>
      </c>
      <c r="G34" s="10" t="e">
        <v>#N/A</v>
      </c>
    </row>
    <row r="35" spans="1:7" x14ac:dyDescent="0.25">
      <c r="A35" s="10">
        <v>28</v>
      </c>
      <c r="B35" s="10" t="s">
        <v>121</v>
      </c>
      <c r="C35" s="11" t="s">
        <v>122</v>
      </c>
      <c r="D35" s="11" t="s">
        <v>123</v>
      </c>
      <c r="E35" s="10" t="s">
        <v>18</v>
      </c>
      <c r="F35" s="12">
        <v>1020000</v>
      </c>
      <c r="G35" s="10" t="s">
        <v>2177</v>
      </c>
    </row>
    <row r="36" spans="1:7" x14ac:dyDescent="0.25">
      <c r="A36" s="10">
        <v>29</v>
      </c>
      <c r="B36" s="10" t="s">
        <v>124</v>
      </c>
      <c r="C36" s="11" t="s">
        <v>125</v>
      </c>
      <c r="D36" s="11" t="s">
        <v>123</v>
      </c>
      <c r="E36" s="10" t="s">
        <v>18</v>
      </c>
      <c r="F36" s="12">
        <v>1020000</v>
      </c>
      <c r="G36" s="10" t="s">
        <v>2178</v>
      </c>
    </row>
    <row r="37" spans="1:7" x14ac:dyDescent="0.25">
      <c r="A37" s="10">
        <v>30</v>
      </c>
      <c r="B37" s="10" t="s">
        <v>126</v>
      </c>
      <c r="C37" s="11" t="s">
        <v>127</v>
      </c>
      <c r="D37" s="11" t="s">
        <v>128</v>
      </c>
      <c r="E37" s="10" t="s">
        <v>1</v>
      </c>
      <c r="F37" s="12">
        <v>1020000</v>
      </c>
      <c r="G37" s="10" t="s">
        <v>2179</v>
      </c>
    </row>
    <row r="38" spans="1:7" x14ac:dyDescent="0.25">
      <c r="A38" s="10">
        <v>31</v>
      </c>
      <c r="B38" s="10" t="s">
        <v>129</v>
      </c>
      <c r="C38" s="11" t="s">
        <v>130</v>
      </c>
      <c r="D38" s="11" t="s">
        <v>131</v>
      </c>
      <c r="E38" s="10" t="s">
        <v>1</v>
      </c>
      <c r="F38" s="12">
        <v>1020000</v>
      </c>
      <c r="G38" s="10" t="s">
        <v>2180</v>
      </c>
    </row>
    <row r="39" spans="1:7" x14ac:dyDescent="0.25">
      <c r="A39" s="10">
        <v>32</v>
      </c>
      <c r="B39" s="10" t="s">
        <v>132</v>
      </c>
      <c r="C39" s="11" t="s">
        <v>133</v>
      </c>
      <c r="D39" s="11" t="s">
        <v>134</v>
      </c>
      <c r="E39" s="10" t="s">
        <v>1</v>
      </c>
      <c r="F39" s="12">
        <v>1020000</v>
      </c>
      <c r="G39" s="10" t="s">
        <v>2181</v>
      </c>
    </row>
    <row r="40" spans="1:7" x14ac:dyDescent="0.25">
      <c r="A40" s="10">
        <v>33</v>
      </c>
      <c r="B40" s="10" t="s">
        <v>135</v>
      </c>
      <c r="C40" s="11" t="s">
        <v>136</v>
      </c>
      <c r="D40" s="11" t="s">
        <v>134</v>
      </c>
      <c r="E40" s="10" t="s">
        <v>18</v>
      </c>
      <c r="F40" s="12">
        <v>1020000</v>
      </c>
      <c r="G40" s="10" t="s">
        <v>2182</v>
      </c>
    </row>
    <row r="41" spans="1:7" x14ac:dyDescent="0.25">
      <c r="A41" s="10">
        <v>34</v>
      </c>
      <c r="B41" s="10" t="s">
        <v>137</v>
      </c>
      <c r="C41" s="11" t="s">
        <v>138</v>
      </c>
      <c r="D41" s="11" t="s">
        <v>134</v>
      </c>
      <c r="E41" s="10" t="s">
        <v>1</v>
      </c>
      <c r="F41" s="12">
        <v>1020000</v>
      </c>
      <c r="G41" s="10" t="s">
        <v>2183</v>
      </c>
    </row>
    <row r="42" spans="1:7" x14ac:dyDescent="0.25">
      <c r="A42" s="10">
        <v>35</v>
      </c>
      <c r="B42" s="10" t="s">
        <v>139</v>
      </c>
      <c r="C42" s="11" t="s">
        <v>140</v>
      </c>
      <c r="D42" s="11" t="s">
        <v>141</v>
      </c>
      <c r="E42" s="10" t="s">
        <v>1</v>
      </c>
      <c r="F42" s="12">
        <v>1020000</v>
      </c>
      <c r="G42" s="10" t="s">
        <v>2184</v>
      </c>
    </row>
    <row r="43" spans="1:7" x14ac:dyDescent="0.25">
      <c r="A43" s="10">
        <v>36</v>
      </c>
      <c r="B43" s="10" t="s">
        <v>142</v>
      </c>
      <c r="C43" s="11" t="s">
        <v>143</v>
      </c>
      <c r="D43" s="11" t="s">
        <v>44</v>
      </c>
      <c r="E43" s="10" t="s">
        <v>1</v>
      </c>
      <c r="F43" s="12">
        <v>1020000</v>
      </c>
      <c r="G43" s="10" t="s">
        <v>2185</v>
      </c>
    </row>
    <row r="44" spans="1:7" x14ac:dyDescent="0.25">
      <c r="A44" s="10">
        <v>37</v>
      </c>
      <c r="B44" s="10" t="s">
        <v>144</v>
      </c>
      <c r="C44" s="11" t="s">
        <v>145</v>
      </c>
      <c r="D44" s="11" t="s">
        <v>44</v>
      </c>
      <c r="E44" s="10" t="s">
        <v>1</v>
      </c>
      <c r="F44" s="12">
        <v>1020000</v>
      </c>
      <c r="G44" s="10" t="s">
        <v>2186</v>
      </c>
    </row>
    <row r="45" spans="1:7" x14ac:dyDescent="0.25">
      <c r="A45" s="10">
        <v>38</v>
      </c>
      <c r="B45" s="10" t="s">
        <v>146</v>
      </c>
      <c r="C45" s="11" t="s">
        <v>147</v>
      </c>
      <c r="D45" s="11" t="s">
        <v>44</v>
      </c>
      <c r="E45" s="10" t="s">
        <v>1</v>
      </c>
      <c r="F45" s="12">
        <v>1020000</v>
      </c>
      <c r="G45" s="10" t="s">
        <v>2187</v>
      </c>
    </row>
    <row r="46" spans="1:7" x14ac:dyDescent="0.25">
      <c r="A46" s="10">
        <v>39</v>
      </c>
      <c r="B46" s="10" t="s">
        <v>148</v>
      </c>
      <c r="C46" s="11" t="s">
        <v>149</v>
      </c>
      <c r="D46" s="11" t="s">
        <v>44</v>
      </c>
      <c r="E46" s="10" t="s">
        <v>1</v>
      </c>
      <c r="F46" s="12">
        <v>1020000</v>
      </c>
      <c r="G46" s="10" t="s">
        <v>2188</v>
      </c>
    </row>
    <row r="47" spans="1:7" x14ac:dyDescent="0.25">
      <c r="A47" s="10">
        <v>40</v>
      </c>
      <c r="B47" s="10" t="s">
        <v>150</v>
      </c>
      <c r="C47" s="11" t="s">
        <v>151</v>
      </c>
      <c r="D47" s="11" t="s">
        <v>44</v>
      </c>
      <c r="E47" s="10" t="s">
        <v>1</v>
      </c>
      <c r="F47" s="12">
        <v>2295000</v>
      </c>
      <c r="G47" s="10" t="s">
        <v>2189</v>
      </c>
    </row>
    <row r="48" spans="1:7" x14ac:dyDescent="0.25">
      <c r="A48" s="10">
        <v>41</v>
      </c>
      <c r="B48" s="10" t="s">
        <v>152</v>
      </c>
      <c r="C48" s="11" t="s">
        <v>153</v>
      </c>
      <c r="D48" s="11" t="s">
        <v>154</v>
      </c>
      <c r="E48" s="10" t="s">
        <v>1</v>
      </c>
      <c r="F48" s="12">
        <v>1020000</v>
      </c>
      <c r="G48" s="10" t="s">
        <v>2190</v>
      </c>
    </row>
    <row r="49" spans="1:7" x14ac:dyDescent="0.25">
      <c r="A49" s="10">
        <v>42</v>
      </c>
      <c r="B49" s="10" t="s">
        <v>155</v>
      </c>
      <c r="C49" s="11" t="s">
        <v>109</v>
      </c>
      <c r="D49" s="11" t="s">
        <v>154</v>
      </c>
      <c r="E49" s="10" t="s">
        <v>1</v>
      </c>
      <c r="F49" s="12">
        <v>1020000</v>
      </c>
      <c r="G49" s="10" t="s">
        <v>2191</v>
      </c>
    </row>
    <row r="50" spans="1:7" x14ac:dyDescent="0.25">
      <c r="A50" s="10">
        <v>43</v>
      </c>
      <c r="B50" s="10" t="s">
        <v>156</v>
      </c>
      <c r="C50" s="11" t="s">
        <v>157</v>
      </c>
      <c r="D50" s="11" t="s">
        <v>154</v>
      </c>
      <c r="E50" s="10" t="s">
        <v>1</v>
      </c>
      <c r="F50" s="12">
        <v>1020000</v>
      </c>
      <c r="G50" s="10" t="s">
        <v>2192</v>
      </c>
    </row>
    <row r="51" spans="1:7" x14ac:dyDescent="0.25">
      <c r="A51" s="10">
        <v>44</v>
      </c>
      <c r="B51" s="10" t="s">
        <v>158</v>
      </c>
      <c r="C51" s="11" t="s">
        <v>159</v>
      </c>
      <c r="D51" s="11" t="s">
        <v>154</v>
      </c>
      <c r="E51" s="10" t="s">
        <v>1</v>
      </c>
      <c r="F51" s="12">
        <v>1020000</v>
      </c>
      <c r="G51" s="10" t="s">
        <v>2193</v>
      </c>
    </row>
    <row r="52" spans="1:7" x14ac:dyDescent="0.25">
      <c r="A52" s="10">
        <v>45</v>
      </c>
      <c r="B52" s="10" t="s">
        <v>160</v>
      </c>
      <c r="C52" s="11" t="s">
        <v>161</v>
      </c>
      <c r="D52" s="11" t="s">
        <v>154</v>
      </c>
      <c r="E52" s="10" t="s">
        <v>1</v>
      </c>
      <c r="F52" s="12">
        <v>1020000</v>
      </c>
      <c r="G52" s="10" t="s">
        <v>2194</v>
      </c>
    </row>
    <row r="53" spans="1:7" x14ac:dyDescent="0.25">
      <c r="A53" s="10">
        <v>46</v>
      </c>
      <c r="B53" s="10" t="s">
        <v>162</v>
      </c>
      <c r="C53" s="11" t="s">
        <v>163</v>
      </c>
      <c r="D53" s="11" t="s">
        <v>154</v>
      </c>
      <c r="E53" s="10" t="s">
        <v>1</v>
      </c>
      <c r="F53" s="12">
        <v>1020000</v>
      </c>
      <c r="G53" s="10" t="s">
        <v>2195</v>
      </c>
    </row>
    <row r="54" spans="1:7" x14ac:dyDescent="0.25">
      <c r="A54" s="10">
        <v>47</v>
      </c>
      <c r="B54" s="10" t="s">
        <v>164</v>
      </c>
      <c r="C54" s="11" t="s">
        <v>165</v>
      </c>
      <c r="D54" s="11" t="s">
        <v>154</v>
      </c>
      <c r="E54" s="10" t="s">
        <v>1</v>
      </c>
      <c r="F54" s="12">
        <v>1020000</v>
      </c>
      <c r="G54" s="10" t="s">
        <v>2196</v>
      </c>
    </row>
    <row r="55" spans="1:7" x14ac:dyDescent="0.25">
      <c r="A55" s="10">
        <v>48</v>
      </c>
      <c r="B55" s="10" t="s">
        <v>166</v>
      </c>
      <c r="C55" s="11" t="s">
        <v>167</v>
      </c>
      <c r="D55" s="11" t="s">
        <v>154</v>
      </c>
      <c r="E55" s="10" t="s">
        <v>1</v>
      </c>
      <c r="F55" s="12">
        <v>306000</v>
      </c>
      <c r="G55" s="10" t="s">
        <v>2197</v>
      </c>
    </row>
    <row r="56" spans="1:7" x14ac:dyDescent="0.25">
      <c r="A56" s="10">
        <v>49</v>
      </c>
      <c r="B56" s="10" t="s">
        <v>168</v>
      </c>
      <c r="C56" s="11" t="s">
        <v>169</v>
      </c>
      <c r="D56" s="11" t="s">
        <v>170</v>
      </c>
      <c r="E56" s="10" t="s">
        <v>18</v>
      </c>
      <c r="F56" s="12">
        <v>1020000</v>
      </c>
      <c r="G56" s="10" t="s">
        <v>2198</v>
      </c>
    </row>
    <row r="57" spans="1:7" x14ac:dyDescent="0.25">
      <c r="A57" s="10">
        <v>50</v>
      </c>
      <c r="B57" s="10" t="s">
        <v>171</v>
      </c>
      <c r="C57" s="11" t="s">
        <v>114</v>
      </c>
      <c r="D57" s="11" t="s">
        <v>172</v>
      </c>
      <c r="E57" s="10" t="s">
        <v>1</v>
      </c>
      <c r="F57" s="12">
        <v>1020000</v>
      </c>
      <c r="G57" s="10" t="s">
        <v>2199</v>
      </c>
    </row>
    <row r="58" spans="1:7" x14ac:dyDescent="0.25">
      <c r="A58" s="10">
        <v>51</v>
      </c>
      <c r="B58" s="10" t="s">
        <v>173</v>
      </c>
      <c r="C58" s="11" t="s">
        <v>174</v>
      </c>
      <c r="D58" s="11" t="s">
        <v>172</v>
      </c>
      <c r="E58" s="10" t="s">
        <v>18</v>
      </c>
      <c r="F58" s="12">
        <v>1020000</v>
      </c>
      <c r="G58" s="10" t="s">
        <v>2200</v>
      </c>
    </row>
    <row r="59" spans="1:7" x14ac:dyDescent="0.25">
      <c r="A59" s="10">
        <v>52</v>
      </c>
      <c r="B59" s="10" t="s">
        <v>175</v>
      </c>
      <c r="C59" s="11" t="s">
        <v>176</v>
      </c>
      <c r="D59" s="11" t="s">
        <v>177</v>
      </c>
      <c r="E59" s="10" t="s">
        <v>18</v>
      </c>
      <c r="F59" s="12">
        <v>1020000</v>
      </c>
      <c r="G59" s="10" t="s">
        <v>2201</v>
      </c>
    </row>
    <row r="60" spans="1:7" x14ac:dyDescent="0.25">
      <c r="A60" s="10">
        <v>53</v>
      </c>
      <c r="B60" s="10" t="s">
        <v>178</v>
      </c>
      <c r="C60" s="11" t="s">
        <v>179</v>
      </c>
      <c r="D60" s="11" t="s">
        <v>0</v>
      </c>
      <c r="E60" s="10" t="s">
        <v>1</v>
      </c>
      <c r="F60" s="12">
        <v>1020000</v>
      </c>
      <c r="G60" s="10" t="s">
        <v>2202</v>
      </c>
    </row>
    <row r="61" spans="1:7" x14ac:dyDescent="0.25">
      <c r="A61" s="10">
        <v>54</v>
      </c>
      <c r="B61" s="10" t="s">
        <v>180</v>
      </c>
      <c r="C61" s="11" t="s">
        <v>181</v>
      </c>
      <c r="D61" s="11" t="s">
        <v>182</v>
      </c>
      <c r="E61" s="10" t="s">
        <v>18</v>
      </c>
      <c r="F61" s="12">
        <v>1020000</v>
      </c>
      <c r="G61" s="10" t="s">
        <v>2203</v>
      </c>
    </row>
    <row r="62" spans="1:7" x14ac:dyDescent="0.25">
      <c r="A62" s="10">
        <v>55</v>
      </c>
      <c r="B62" s="10" t="s">
        <v>183</v>
      </c>
      <c r="C62" s="11" t="s">
        <v>184</v>
      </c>
      <c r="D62" s="11" t="s">
        <v>182</v>
      </c>
      <c r="E62" s="10" t="s">
        <v>18</v>
      </c>
      <c r="F62" s="12">
        <v>1020000</v>
      </c>
      <c r="G62" s="10" t="s">
        <v>2204</v>
      </c>
    </row>
    <row r="63" spans="1:7" x14ac:dyDescent="0.25">
      <c r="A63" s="10">
        <v>56</v>
      </c>
      <c r="B63" s="10" t="s">
        <v>185</v>
      </c>
      <c r="C63" s="11" t="s">
        <v>186</v>
      </c>
      <c r="D63" s="11" t="s">
        <v>182</v>
      </c>
      <c r="E63" s="10" t="s">
        <v>18</v>
      </c>
      <c r="F63" s="12">
        <v>1020000</v>
      </c>
      <c r="G63" s="10" t="e">
        <v>#N/A</v>
      </c>
    </row>
    <row r="64" spans="1:7" x14ac:dyDescent="0.25">
      <c r="A64" s="10">
        <v>57</v>
      </c>
      <c r="B64" s="10" t="s">
        <v>187</v>
      </c>
      <c r="C64" s="11" t="s">
        <v>188</v>
      </c>
      <c r="D64" s="11" t="s">
        <v>182</v>
      </c>
      <c r="E64" s="10" t="s">
        <v>18</v>
      </c>
      <c r="F64" s="12">
        <v>1020000</v>
      </c>
      <c r="G64" s="10" t="s">
        <v>2205</v>
      </c>
    </row>
    <row r="65" spans="1:7" x14ac:dyDescent="0.25">
      <c r="A65" s="10">
        <v>58</v>
      </c>
      <c r="B65" s="10" t="s">
        <v>189</v>
      </c>
      <c r="C65" s="11" t="s">
        <v>190</v>
      </c>
      <c r="D65" s="11" t="s">
        <v>191</v>
      </c>
      <c r="E65" s="10" t="s">
        <v>1</v>
      </c>
      <c r="F65" s="12">
        <v>1020000</v>
      </c>
      <c r="G65" s="10" t="s">
        <v>2206</v>
      </c>
    </row>
    <row r="66" spans="1:7" x14ac:dyDescent="0.25">
      <c r="A66" s="10">
        <v>59</v>
      </c>
      <c r="B66" s="10" t="s">
        <v>192</v>
      </c>
      <c r="C66" s="11" t="s">
        <v>193</v>
      </c>
      <c r="D66" s="11" t="s">
        <v>194</v>
      </c>
      <c r="E66" s="10" t="s">
        <v>18</v>
      </c>
      <c r="F66" s="12">
        <v>1020000</v>
      </c>
      <c r="G66" s="10" t="s">
        <v>2207</v>
      </c>
    </row>
    <row r="67" spans="1:7" x14ac:dyDescent="0.25">
      <c r="A67" s="10">
        <v>60</v>
      </c>
      <c r="B67" s="10" t="s">
        <v>195</v>
      </c>
      <c r="C67" s="11" t="s">
        <v>196</v>
      </c>
      <c r="D67" s="11" t="s">
        <v>3</v>
      </c>
      <c r="E67" s="10" t="s">
        <v>1</v>
      </c>
      <c r="F67" s="12">
        <v>1020000</v>
      </c>
      <c r="G67" s="10" t="s">
        <v>2208</v>
      </c>
    </row>
    <row r="68" spans="1:7" x14ac:dyDescent="0.25">
      <c r="A68" s="10">
        <v>61</v>
      </c>
      <c r="B68" s="10" t="s">
        <v>197</v>
      </c>
      <c r="C68" s="11" t="s">
        <v>198</v>
      </c>
      <c r="D68" s="11" t="s">
        <v>3</v>
      </c>
      <c r="E68" s="10" t="s">
        <v>1</v>
      </c>
      <c r="F68" s="12">
        <v>1020000</v>
      </c>
      <c r="G68" s="10" t="s">
        <v>2209</v>
      </c>
    </row>
    <row r="69" spans="1:7" x14ac:dyDescent="0.25">
      <c r="A69" s="10">
        <v>62</v>
      </c>
      <c r="B69" s="10" t="s">
        <v>199</v>
      </c>
      <c r="C69" s="11" t="s">
        <v>200</v>
      </c>
      <c r="D69" s="11" t="s">
        <v>3</v>
      </c>
      <c r="E69" s="10" t="s">
        <v>1</v>
      </c>
      <c r="F69" s="12">
        <v>1020000</v>
      </c>
      <c r="G69" s="10" t="s">
        <v>2210</v>
      </c>
    </row>
    <row r="70" spans="1:7" x14ac:dyDescent="0.25">
      <c r="A70" s="10">
        <v>63</v>
      </c>
      <c r="B70" s="10" t="s">
        <v>201</v>
      </c>
      <c r="C70" s="11" t="s">
        <v>114</v>
      </c>
      <c r="D70" s="11" t="s">
        <v>3</v>
      </c>
      <c r="E70" s="10" t="s">
        <v>1</v>
      </c>
      <c r="F70" s="12">
        <v>1020000</v>
      </c>
      <c r="G70" s="10" t="s">
        <v>2211</v>
      </c>
    </row>
    <row r="71" spans="1:7" x14ac:dyDescent="0.25">
      <c r="A71" s="10">
        <v>64</v>
      </c>
      <c r="B71" s="10" t="s">
        <v>202</v>
      </c>
      <c r="C71" s="11" t="s">
        <v>203</v>
      </c>
      <c r="D71" s="11" t="s">
        <v>204</v>
      </c>
      <c r="E71" s="10" t="s">
        <v>1</v>
      </c>
      <c r="F71" s="12">
        <v>1020000</v>
      </c>
      <c r="G71" s="10" t="s">
        <v>2212</v>
      </c>
    </row>
    <row r="72" spans="1:7" x14ac:dyDescent="0.25">
      <c r="A72" s="10">
        <v>65</v>
      </c>
      <c r="B72" s="10" t="s">
        <v>205</v>
      </c>
      <c r="C72" s="11" t="s">
        <v>206</v>
      </c>
      <c r="D72" s="11" t="s">
        <v>19</v>
      </c>
      <c r="E72" s="10" t="s">
        <v>18</v>
      </c>
      <c r="F72" s="12">
        <v>1020000</v>
      </c>
      <c r="G72" s="10" t="s">
        <v>2213</v>
      </c>
    </row>
    <row r="73" spans="1:7" x14ac:dyDescent="0.25">
      <c r="A73" s="10">
        <v>66</v>
      </c>
      <c r="B73" s="10" t="s">
        <v>207</v>
      </c>
      <c r="C73" s="11" t="s">
        <v>208</v>
      </c>
      <c r="D73" s="11" t="s">
        <v>19</v>
      </c>
      <c r="E73" s="10" t="s">
        <v>18</v>
      </c>
      <c r="F73" s="12">
        <v>1020000</v>
      </c>
      <c r="G73" s="10" t="s">
        <v>2214</v>
      </c>
    </row>
    <row r="74" spans="1:7" x14ac:dyDescent="0.25">
      <c r="A74" s="10">
        <v>67</v>
      </c>
      <c r="B74" s="10" t="s">
        <v>209</v>
      </c>
      <c r="C74" s="11" t="s">
        <v>210</v>
      </c>
      <c r="D74" s="11" t="s">
        <v>57</v>
      </c>
      <c r="E74" s="10" t="s">
        <v>1</v>
      </c>
      <c r="F74" s="12">
        <v>1020000</v>
      </c>
      <c r="G74" s="10" t="s">
        <v>2215</v>
      </c>
    </row>
    <row r="75" spans="1:7" x14ac:dyDescent="0.25">
      <c r="A75" s="10">
        <v>68</v>
      </c>
      <c r="B75" s="10" t="s">
        <v>211</v>
      </c>
      <c r="C75" s="11" t="s">
        <v>212</v>
      </c>
      <c r="D75" s="11" t="s">
        <v>213</v>
      </c>
      <c r="E75" s="10" t="s">
        <v>18</v>
      </c>
      <c r="F75" s="12">
        <v>1020000</v>
      </c>
      <c r="G75" s="10" t="s">
        <v>2216</v>
      </c>
    </row>
    <row r="76" spans="1:7" x14ac:dyDescent="0.25">
      <c r="A76" s="10">
        <v>69</v>
      </c>
      <c r="B76" s="10" t="s">
        <v>214</v>
      </c>
      <c r="C76" s="11" t="s">
        <v>215</v>
      </c>
      <c r="D76" s="11" t="s">
        <v>216</v>
      </c>
      <c r="E76" s="10" t="s">
        <v>18</v>
      </c>
      <c r="F76" s="12">
        <v>1020000</v>
      </c>
      <c r="G76" s="10" t="s">
        <v>2217</v>
      </c>
    </row>
    <row r="77" spans="1:7" x14ac:dyDescent="0.25">
      <c r="A77" s="10">
        <v>70</v>
      </c>
      <c r="B77" s="10" t="s">
        <v>217</v>
      </c>
      <c r="C77" s="11" t="s">
        <v>218</v>
      </c>
      <c r="D77" s="11" t="s">
        <v>219</v>
      </c>
      <c r="E77" s="10" t="s">
        <v>1</v>
      </c>
      <c r="F77" s="12">
        <v>1020000</v>
      </c>
      <c r="G77" s="10" t="s">
        <v>2218</v>
      </c>
    </row>
    <row r="78" spans="1:7" x14ac:dyDescent="0.25">
      <c r="A78" s="10">
        <v>71</v>
      </c>
      <c r="B78" s="10" t="s">
        <v>220</v>
      </c>
      <c r="C78" s="11" t="s">
        <v>196</v>
      </c>
      <c r="D78" s="11" t="s">
        <v>37</v>
      </c>
      <c r="E78" s="10" t="s">
        <v>1</v>
      </c>
      <c r="F78" s="12">
        <v>1020000</v>
      </c>
      <c r="G78" s="10" t="s">
        <v>2219</v>
      </c>
    </row>
    <row r="79" spans="1:7" x14ac:dyDescent="0.25">
      <c r="A79" s="10">
        <v>72</v>
      </c>
      <c r="B79" s="10" t="s">
        <v>221</v>
      </c>
      <c r="C79" s="11" t="s">
        <v>222</v>
      </c>
      <c r="D79" s="11" t="s">
        <v>37</v>
      </c>
      <c r="E79" s="10" t="s">
        <v>1</v>
      </c>
      <c r="F79" s="12">
        <v>1020000</v>
      </c>
      <c r="G79" s="10" t="s">
        <v>2220</v>
      </c>
    </row>
    <row r="80" spans="1:7" x14ac:dyDescent="0.25">
      <c r="A80" s="10">
        <v>73</v>
      </c>
      <c r="B80" s="10" t="s">
        <v>223</v>
      </c>
      <c r="C80" s="11" t="s">
        <v>224</v>
      </c>
      <c r="D80" s="11" t="s">
        <v>37</v>
      </c>
      <c r="E80" s="10" t="s">
        <v>1</v>
      </c>
      <c r="F80" s="12">
        <v>1020000</v>
      </c>
      <c r="G80" s="10" t="s">
        <v>2221</v>
      </c>
    </row>
    <row r="81" spans="1:7" x14ac:dyDescent="0.25">
      <c r="A81" s="10">
        <v>74</v>
      </c>
      <c r="B81" s="10" t="s">
        <v>225</v>
      </c>
      <c r="C81" s="11" t="s">
        <v>226</v>
      </c>
      <c r="D81" s="11" t="s">
        <v>37</v>
      </c>
      <c r="E81" s="10" t="s">
        <v>1</v>
      </c>
      <c r="F81" s="12">
        <v>1020000</v>
      </c>
      <c r="G81" s="10" t="s">
        <v>2222</v>
      </c>
    </row>
    <row r="82" spans="1:7" x14ac:dyDescent="0.25">
      <c r="A82" s="10">
        <v>75</v>
      </c>
      <c r="B82" s="10" t="s">
        <v>227</v>
      </c>
      <c r="C82" s="11" t="s">
        <v>228</v>
      </c>
      <c r="D82" s="11" t="s">
        <v>37</v>
      </c>
      <c r="E82" s="10" t="s">
        <v>1</v>
      </c>
      <c r="F82" s="12">
        <v>1020000</v>
      </c>
      <c r="G82" s="10" t="s">
        <v>2223</v>
      </c>
    </row>
    <row r="83" spans="1:7" x14ac:dyDescent="0.25">
      <c r="A83" s="10">
        <v>76</v>
      </c>
      <c r="B83" s="10" t="s">
        <v>229</v>
      </c>
      <c r="C83" s="11" t="s">
        <v>230</v>
      </c>
      <c r="D83" s="11" t="s">
        <v>37</v>
      </c>
      <c r="E83" s="10" t="s">
        <v>1</v>
      </c>
      <c r="F83" s="12">
        <v>1020000</v>
      </c>
      <c r="G83" s="10" t="s">
        <v>2224</v>
      </c>
    </row>
    <row r="84" spans="1:7" x14ac:dyDescent="0.25">
      <c r="A84" s="10">
        <v>77</v>
      </c>
      <c r="B84" s="10" t="s">
        <v>231</v>
      </c>
      <c r="C84" s="11" t="s">
        <v>232</v>
      </c>
      <c r="D84" s="11" t="s">
        <v>37</v>
      </c>
      <c r="E84" s="10" t="s">
        <v>1</v>
      </c>
      <c r="F84" s="12">
        <v>1020000</v>
      </c>
      <c r="G84" s="10" t="s">
        <v>2225</v>
      </c>
    </row>
    <row r="85" spans="1:7" x14ac:dyDescent="0.25">
      <c r="A85" s="10">
        <v>78</v>
      </c>
      <c r="B85" s="10" t="s">
        <v>233</v>
      </c>
      <c r="C85" s="11" t="s">
        <v>234</v>
      </c>
      <c r="D85" s="11" t="s">
        <v>37</v>
      </c>
      <c r="E85" s="10" t="s">
        <v>1</v>
      </c>
      <c r="F85" s="12">
        <v>1020000</v>
      </c>
      <c r="G85" s="10" t="s">
        <v>2226</v>
      </c>
    </row>
    <row r="86" spans="1:7" x14ac:dyDescent="0.25">
      <c r="A86" s="10">
        <v>79</v>
      </c>
      <c r="B86" s="10" t="s">
        <v>235</v>
      </c>
      <c r="C86" s="11" t="s">
        <v>236</v>
      </c>
      <c r="D86" s="11" t="s">
        <v>237</v>
      </c>
      <c r="E86" s="10" t="s">
        <v>1</v>
      </c>
      <c r="F86" s="12">
        <v>1020000</v>
      </c>
      <c r="G86" s="10" t="s">
        <v>2227</v>
      </c>
    </row>
    <row r="87" spans="1:7" x14ac:dyDescent="0.25">
      <c r="A87" s="10">
        <v>80</v>
      </c>
      <c r="B87" s="10" t="s">
        <v>238</v>
      </c>
      <c r="C87" s="11" t="s">
        <v>239</v>
      </c>
      <c r="D87" s="11" t="s">
        <v>237</v>
      </c>
      <c r="E87" s="10" t="s">
        <v>1</v>
      </c>
      <c r="F87" s="12">
        <v>1020000</v>
      </c>
      <c r="G87" s="10" t="s">
        <v>2228</v>
      </c>
    </row>
    <row r="88" spans="1:7" x14ac:dyDescent="0.25">
      <c r="A88" s="10">
        <v>81</v>
      </c>
      <c r="B88" s="10" t="s">
        <v>240</v>
      </c>
      <c r="C88" s="11" t="s">
        <v>114</v>
      </c>
      <c r="D88" s="11" t="s">
        <v>45</v>
      </c>
      <c r="E88" s="10" t="s">
        <v>1</v>
      </c>
      <c r="F88" s="12">
        <v>1020000</v>
      </c>
      <c r="G88" s="10" t="s">
        <v>2229</v>
      </c>
    </row>
    <row r="89" spans="1:7" x14ac:dyDescent="0.25">
      <c r="A89" s="10">
        <v>82</v>
      </c>
      <c r="B89" s="10" t="s">
        <v>241</v>
      </c>
      <c r="C89" s="11" t="s">
        <v>114</v>
      </c>
      <c r="D89" s="11" t="s">
        <v>45</v>
      </c>
      <c r="E89" s="10" t="s">
        <v>1</v>
      </c>
      <c r="F89" s="12">
        <v>1020000</v>
      </c>
      <c r="G89" s="10" t="s">
        <v>2230</v>
      </c>
    </row>
    <row r="90" spans="1:7" x14ac:dyDescent="0.25">
      <c r="A90" s="10">
        <v>83</v>
      </c>
      <c r="B90" s="10" t="s">
        <v>242</v>
      </c>
      <c r="C90" s="11" t="s">
        <v>243</v>
      </c>
      <c r="D90" s="11" t="s">
        <v>45</v>
      </c>
      <c r="E90" s="10" t="s">
        <v>1</v>
      </c>
      <c r="F90" s="12">
        <v>1020000</v>
      </c>
      <c r="G90" s="10" t="s">
        <v>2231</v>
      </c>
    </row>
    <row r="91" spans="1:7" x14ac:dyDescent="0.25">
      <c r="A91" s="10">
        <v>84</v>
      </c>
      <c r="B91" s="10" t="s">
        <v>244</v>
      </c>
      <c r="C91" s="11" t="s">
        <v>243</v>
      </c>
      <c r="D91" s="11" t="s">
        <v>45</v>
      </c>
      <c r="E91" s="10" t="s">
        <v>1</v>
      </c>
      <c r="F91" s="12">
        <v>1020000</v>
      </c>
      <c r="G91" s="10" t="s">
        <v>2232</v>
      </c>
    </row>
    <row r="92" spans="1:7" x14ac:dyDescent="0.25">
      <c r="A92" s="10">
        <v>85</v>
      </c>
      <c r="B92" s="10" t="s">
        <v>245</v>
      </c>
      <c r="C92" s="11" t="s">
        <v>246</v>
      </c>
      <c r="D92" s="11" t="s">
        <v>45</v>
      </c>
      <c r="E92" s="10" t="s">
        <v>1</v>
      </c>
      <c r="F92" s="12">
        <v>1020000</v>
      </c>
      <c r="G92" s="10" t="s">
        <v>2233</v>
      </c>
    </row>
    <row r="93" spans="1:7" x14ac:dyDescent="0.25">
      <c r="A93" s="10">
        <v>86</v>
      </c>
      <c r="B93" s="10" t="s">
        <v>247</v>
      </c>
      <c r="C93" s="11" t="s">
        <v>248</v>
      </c>
      <c r="D93" s="11" t="s">
        <v>45</v>
      </c>
      <c r="E93" s="10" t="s">
        <v>1</v>
      </c>
      <c r="F93" s="12">
        <v>1020000</v>
      </c>
      <c r="G93" s="10" t="s">
        <v>2234</v>
      </c>
    </row>
    <row r="94" spans="1:7" x14ac:dyDescent="0.25">
      <c r="A94" s="10">
        <v>87</v>
      </c>
      <c r="B94" s="10" t="s">
        <v>249</v>
      </c>
      <c r="C94" s="11" t="s">
        <v>250</v>
      </c>
      <c r="D94" s="11" t="s">
        <v>45</v>
      </c>
      <c r="E94" s="10" t="s">
        <v>1</v>
      </c>
      <c r="F94" s="12">
        <v>1020000</v>
      </c>
      <c r="G94" s="10" t="s">
        <v>2235</v>
      </c>
    </row>
    <row r="95" spans="1:7" x14ac:dyDescent="0.25">
      <c r="A95" s="10">
        <v>88</v>
      </c>
      <c r="B95" s="10" t="s">
        <v>251</v>
      </c>
      <c r="C95" s="11" t="s">
        <v>252</v>
      </c>
      <c r="D95" s="11" t="s">
        <v>45</v>
      </c>
      <c r="E95" s="10" t="s">
        <v>1</v>
      </c>
      <c r="F95" s="12">
        <v>1020000</v>
      </c>
      <c r="G95" s="10" t="s">
        <v>2236</v>
      </c>
    </row>
    <row r="96" spans="1:7" x14ac:dyDescent="0.25">
      <c r="A96" s="10">
        <v>89</v>
      </c>
      <c r="B96" s="10" t="s">
        <v>253</v>
      </c>
      <c r="C96" s="11" t="s">
        <v>254</v>
      </c>
      <c r="D96" s="11" t="s">
        <v>255</v>
      </c>
      <c r="E96" s="10" t="s">
        <v>1</v>
      </c>
      <c r="F96" s="12">
        <v>1020000</v>
      </c>
      <c r="G96" s="10" t="s">
        <v>2237</v>
      </c>
    </row>
    <row r="97" spans="1:7" x14ac:dyDescent="0.25">
      <c r="A97" s="10">
        <v>90</v>
      </c>
      <c r="B97" s="10" t="s">
        <v>256</v>
      </c>
      <c r="C97" s="11" t="s">
        <v>254</v>
      </c>
      <c r="D97" s="11" t="s">
        <v>255</v>
      </c>
      <c r="E97" s="10" t="s">
        <v>1</v>
      </c>
      <c r="F97" s="12">
        <v>1020000</v>
      </c>
      <c r="G97" s="10" t="s">
        <v>2238</v>
      </c>
    </row>
    <row r="98" spans="1:7" x14ac:dyDescent="0.25">
      <c r="A98" s="10">
        <v>91</v>
      </c>
      <c r="B98" s="10" t="s">
        <v>257</v>
      </c>
      <c r="C98" s="11" t="s">
        <v>258</v>
      </c>
      <c r="D98" s="11" t="s">
        <v>46</v>
      </c>
      <c r="E98" s="10" t="s">
        <v>1</v>
      </c>
      <c r="F98" s="12">
        <v>1020000</v>
      </c>
      <c r="G98" s="10" t="s">
        <v>2239</v>
      </c>
    </row>
    <row r="99" spans="1:7" x14ac:dyDescent="0.25">
      <c r="A99" s="10">
        <v>92</v>
      </c>
      <c r="B99" s="10" t="s">
        <v>259</v>
      </c>
      <c r="C99" s="11" t="s">
        <v>260</v>
      </c>
      <c r="D99" s="11" t="s">
        <v>46</v>
      </c>
      <c r="E99" s="10" t="s">
        <v>1</v>
      </c>
      <c r="F99" s="12">
        <v>1020000</v>
      </c>
      <c r="G99" s="10" t="s">
        <v>2240</v>
      </c>
    </row>
    <row r="100" spans="1:7" x14ac:dyDescent="0.25">
      <c r="A100" s="10">
        <v>93</v>
      </c>
      <c r="B100" s="10" t="s">
        <v>261</v>
      </c>
      <c r="C100" s="11" t="s">
        <v>262</v>
      </c>
      <c r="D100" s="11" t="s">
        <v>46</v>
      </c>
      <c r="E100" s="10" t="s">
        <v>1</v>
      </c>
      <c r="F100" s="12">
        <v>1020000</v>
      </c>
      <c r="G100" s="10" t="s">
        <v>2241</v>
      </c>
    </row>
    <row r="101" spans="1:7" x14ac:dyDescent="0.25">
      <c r="A101" s="10">
        <v>94</v>
      </c>
      <c r="B101" s="10" t="s">
        <v>263</v>
      </c>
      <c r="C101" s="11" t="s">
        <v>114</v>
      </c>
      <c r="D101" s="11" t="s">
        <v>46</v>
      </c>
      <c r="E101" s="10" t="s">
        <v>1</v>
      </c>
      <c r="F101" s="12">
        <v>1020000</v>
      </c>
      <c r="G101" s="10" t="s">
        <v>2242</v>
      </c>
    </row>
    <row r="102" spans="1:7" x14ac:dyDescent="0.25">
      <c r="A102" s="10">
        <v>95</v>
      </c>
      <c r="B102" s="10" t="s">
        <v>264</v>
      </c>
      <c r="C102" s="11" t="s">
        <v>265</v>
      </c>
      <c r="D102" s="11" t="s">
        <v>46</v>
      </c>
      <c r="E102" s="10" t="s">
        <v>1</v>
      </c>
      <c r="F102" s="12">
        <v>1020000</v>
      </c>
      <c r="G102" s="10" t="s">
        <v>2243</v>
      </c>
    </row>
    <row r="103" spans="1:7" x14ac:dyDescent="0.25">
      <c r="A103" s="10">
        <v>96</v>
      </c>
      <c r="B103" s="10" t="s">
        <v>266</v>
      </c>
      <c r="C103" s="11" t="s">
        <v>267</v>
      </c>
      <c r="D103" s="11" t="s">
        <v>46</v>
      </c>
      <c r="E103" s="10" t="s">
        <v>1</v>
      </c>
      <c r="F103" s="12">
        <v>1020000</v>
      </c>
      <c r="G103" s="10" t="s">
        <v>2244</v>
      </c>
    </row>
    <row r="104" spans="1:7" x14ac:dyDescent="0.25">
      <c r="A104" s="10">
        <v>97</v>
      </c>
      <c r="B104" s="10" t="s">
        <v>268</v>
      </c>
      <c r="C104" s="11" t="s">
        <v>269</v>
      </c>
      <c r="D104" s="11" t="s">
        <v>46</v>
      </c>
      <c r="E104" s="10" t="s">
        <v>1</v>
      </c>
      <c r="F104" s="12">
        <v>1020000</v>
      </c>
      <c r="G104" s="10" t="s">
        <v>2245</v>
      </c>
    </row>
    <row r="105" spans="1:7" x14ac:dyDescent="0.25">
      <c r="A105" s="10">
        <v>98</v>
      </c>
      <c r="B105" s="10" t="s">
        <v>270</v>
      </c>
      <c r="C105" s="11" t="s">
        <v>271</v>
      </c>
      <c r="D105" s="11" t="s">
        <v>272</v>
      </c>
      <c r="E105" s="10" t="s">
        <v>1</v>
      </c>
      <c r="F105" s="12">
        <v>1020000</v>
      </c>
      <c r="G105" s="10" t="s">
        <v>2246</v>
      </c>
    </row>
    <row r="106" spans="1:7" x14ac:dyDescent="0.25">
      <c r="A106" s="10">
        <v>99</v>
      </c>
      <c r="B106" s="10" t="s">
        <v>273</v>
      </c>
      <c r="C106" s="11" t="s">
        <v>133</v>
      </c>
      <c r="D106" s="11" t="s">
        <v>272</v>
      </c>
      <c r="E106" s="10" t="s">
        <v>1</v>
      </c>
      <c r="F106" s="12">
        <v>1020000</v>
      </c>
      <c r="G106" s="10" t="s">
        <v>2247</v>
      </c>
    </row>
    <row r="107" spans="1:7" x14ac:dyDescent="0.25">
      <c r="A107" s="10">
        <v>100</v>
      </c>
      <c r="B107" s="10" t="s">
        <v>274</v>
      </c>
      <c r="C107" s="11" t="s">
        <v>275</v>
      </c>
      <c r="D107" s="11" t="s">
        <v>272</v>
      </c>
      <c r="E107" s="10" t="s">
        <v>1</v>
      </c>
      <c r="F107" s="12">
        <v>1020000</v>
      </c>
      <c r="G107" s="10" t="s">
        <v>2248</v>
      </c>
    </row>
    <row r="108" spans="1:7" x14ac:dyDescent="0.25">
      <c r="A108" s="10">
        <v>101</v>
      </c>
      <c r="B108" s="10" t="s">
        <v>276</v>
      </c>
      <c r="C108" s="11" t="s">
        <v>277</v>
      </c>
      <c r="D108" s="11" t="s">
        <v>36</v>
      </c>
      <c r="E108" s="10" t="s">
        <v>1</v>
      </c>
      <c r="F108" s="12">
        <v>1020000</v>
      </c>
      <c r="G108" s="10" t="s">
        <v>2249</v>
      </c>
    </row>
    <row r="109" spans="1:7" x14ac:dyDescent="0.25">
      <c r="A109" s="10">
        <v>102</v>
      </c>
      <c r="B109" s="10" t="s">
        <v>278</v>
      </c>
      <c r="C109" s="11" t="s">
        <v>279</v>
      </c>
      <c r="D109" s="11" t="s">
        <v>43</v>
      </c>
      <c r="E109" s="10" t="s">
        <v>1</v>
      </c>
      <c r="F109" s="12">
        <v>1020000</v>
      </c>
      <c r="G109" s="10" t="s">
        <v>2250</v>
      </c>
    </row>
    <row r="110" spans="1:7" x14ac:dyDescent="0.25">
      <c r="A110" s="10">
        <v>103</v>
      </c>
      <c r="B110" s="10" t="s">
        <v>280</v>
      </c>
      <c r="C110" s="11" t="s">
        <v>281</v>
      </c>
      <c r="D110" s="11" t="s">
        <v>43</v>
      </c>
      <c r="E110" s="10" t="s">
        <v>1</v>
      </c>
      <c r="F110" s="12">
        <v>1020000</v>
      </c>
      <c r="G110" s="10" t="s">
        <v>2251</v>
      </c>
    </row>
    <row r="111" spans="1:7" x14ac:dyDescent="0.25">
      <c r="A111" s="10">
        <v>104</v>
      </c>
      <c r="B111" s="10" t="s">
        <v>282</v>
      </c>
      <c r="C111" s="11" t="s">
        <v>283</v>
      </c>
      <c r="D111" s="11" t="s">
        <v>284</v>
      </c>
      <c r="E111" s="10" t="s">
        <v>1</v>
      </c>
      <c r="F111" s="12">
        <v>1020000</v>
      </c>
      <c r="G111" s="10" t="s">
        <v>2252</v>
      </c>
    </row>
    <row r="112" spans="1:7" x14ac:dyDescent="0.25">
      <c r="A112" s="10">
        <v>105</v>
      </c>
      <c r="B112" s="10" t="s">
        <v>285</v>
      </c>
      <c r="C112" s="11" t="s">
        <v>286</v>
      </c>
      <c r="D112" s="11" t="s">
        <v>43</v>
      </c>
      <c r="E112" s="10" t="s">
        <v>1</v>
      </c>
      <c r="F112" s="12">
        <v>1020000</v>
      </c>
      <c r="G112" s="10" t="s">
        <v>2253</v>
      </c>
    </row>
    <row r="113" spans="1:7" x14ac:dyDescent="0.25">
      <c r="A113" s="10">
        <v>106</v>
      </c>
      <c r="B113" s="10" t="s">
        <v>287</v>
      </c>
      <c r="C113" s="11" t="s">
        <v>114</v>
      </c>
      <c r="D113" s="11" t="s">
        <v>43</v>
      </c>
      <c r="E113" s="10" t="s">
        <v>1</v>
      </c>
      <c r="F113" s="12">
        <v>1020000</v>
      </c>
      <c r="G113" s="10" t="s">
        <v>2254</v>
      </c>
    </row>
    <row r="114" spans="1:7" x14ac:dyDescent="0.25">
      <c r="A114" s="10">
        <v>107</v>
      </c>
      <c r="B114" s="10" t="s">
        <v>288</v>
      </c>
      <c r="C114" s="11" t="s">
        <v>289</v>
      </c>
      <c r="D114" s="11" t="s">
        <v>43</v>
      </c>
      <c r="E114" s="10" t="s">
        <v>1</v>
      </c>
      <c r="F114" s="12">
        <v>1020000</v>
      </c>
      <c r="G114" s="10" t="s">
        <v>2255</v>
      </c>
    </row>
    <row r="115" spans="1:7" x14ac:dyDescent="0.25">
      <c r="A115" s="10">
        <v>108</v>
      </c>
      <c r="B115" s="10" t="s">
        <v>290</v>
      </c>
      <c r="C115" s="11" t="s">
        <v>289</v>
      </c>
      <c r="D115" s="11" t="s">
        <v>43</v>
      </c>
      <c r="E115" s="10" t="s">
        <v>1</v>
      </c>
      <c r="F115" s="12">
        <v>1020000</v>
      </c>
      <c r="G115" s="10" t="s">
        <v>2256</v>
      </c>
    </row>
    <row r="116" spans="1:7" x14ac:dyDescent="0.25">
      <c r="A116" s="10">
        <v>109</v>
      </c>
      <c r="B116" s="10" t="s">
        <v>291</v>
      </c>
      <c r="C116" s="11" t="s">
        <v>292</v>
      </c>
      <c r="D116" s="11" t="s">
        <v>43</v>
      </c>
      <c r="E116" s="10" t="s">
        <v>1</v>
      </c>
      <c r="F116" s="12">
        <v>1020000</v>
      </c>
      <c r="G116" s="10" t="s">
        <v>2257</v>
      </c>
    </row>
    <row r="117" spans="1:7" x14ac:dyDescent="0.25">
      <c r="A117" s="10">
        <v>110</v>
      </c>
      <c r="B117" s="10" t="s">
        <v>293</v>
      </c>
      <c r="C117" s="11" t="s">
        <v>294</v>
      </c>
      <c r="D117" s="11" t="s">
        <v>43</v>
      </c>
      <c r="E117" s="10" t="s">
        <v>1</v>
      </c>
      <c r="F117" s="12">
        <v>1020000</v>
      </c>
      <c r="G117" s="10" t="s">
        <v>2258</v>
      </c>
    </row>
    <row r="118" spans="1:7" x14ac:dyDescent="0.25">
      <c r="A118" s="10">
        <v>111</v>
      </c>
      <c r="B118" s="10" t="s">
        <v>295</v>
      </c>
      <c r="C118" s="11" t="s">
        <v>296</v>
      </c>
      <c r="D118" s="11" t="s">
        <v>43</v>
      </c>
      <c r="E118" s="10" t="s">
        <v>1</v>
      </c>
      <c r="F118" s="12">
        <v>1020000</v>
      </c>
      <c r="G118" s="10" t="s">
        <v>2259</v>
      </c>
    </row>
    <row r="119" spans="1:7" x14ac:dyDescent="0.25">
      <c r="A119" s="10">
        <v>112</v>
      </c>
      <c r="B119" s="10" t="s">
        <v>297</v>
      </c>
      <c r="C119" s="11" t="s">
        <v>298</v>
      </c>
      <c r="D119" s="11" t="s">
        <v>4</v>
      </c>
      <c r="E119" s="10" t="s">
        <v>1</v>
      </c>
      <c r="F119" s="12">
        <v>1020000</v>
      </c>
      <c r="G119" s="10" t="s">
        <v>2260</v>
      </c>
    </row>
    <row r="120" spans="1:7" x14ac:dyDescent="0.25">
      <c r="A120" s="10">
        <v>113</v>
      </c>
      <c r="B120" s="10" t="s">
        <v>299</v>
      </c>
      <c r="C120" s="11" t="s">
        <v>300</v>
      </c>
      <c r="D120" s="11" t="s">
        <v>4</v>
      </c>
      <c r="E120" s="10" t="s">
        <v>1</v>
      </c>
      <c r="F120" s="12">
        <v>1020000</v>
      </c>
      <c r="G120" s="10" t="s">
        <v>2261</v>
      </c>
    </row>
    <row r="121" spans="1:7" x14ac:dyDescent="0.25">
      <c r="A121" s="10">
        <v>114</v>
      </c>
      <c r="B121" s="10" t="s">
        <v>301</v>
      </c>
      <c r="C121" s="11" t="s">
        <v>228</v>
      </c>
      <c r="D121" s="11" t="s">
        <v>4</v>
      </c>
      <c r="E121" s="10" t="s">
        <v>1</v>
      </c>
      <c r="F121" s="12">
        <v>1020000</v>
      </c>
      <c r="G121" s="10" t="s">
        <v>2262</v>
      </c>
    </row>
    <row r="122" spans="1:7" x14ac:dyDescent="0.25">
      <c r="A122" s="10">
        <v>115</v>
      </c>
      <c r="B122" s="10" t="s">
        <v>302</v>
      </c>
      <c r="C122" s="11" t="s">
        <v>228</v>
      </c>
      <c r="D122" s="11" t="s">
        <v>4</v>
      </c>
      <c r="E122" s="10" t="s">
        <v>1</v>
      </c>
      <c r="F122" s="12">
        <v>1020000</v>
      </c>
      <c r="G122" s="10" t="s">
        <v>2263</v>
      </c>
    </row>
    <row r="123" spans="1:7" x14ac:dyDescent="0.25">
      <c r="A123" s="10">
        <v>116</v>
      </c>
      <c r="B123" s="10" t="s">
        <v>303</v>
      </c>
      <c r="C123" s="11" t="s">
        <v>304</v>
      </c>
      <c r="D123" s="11" t="s">
        <v>4</v>
      </c>
      <c r="E123" s="10" t="s">
        <v>1</v>
      </c>
      <c r="F123" s="12">
        <v>1020000</v>
      </c>
      <c r="G123" s="10" t="s">
        <v>2264</v>
      </c>
    </row>
    <row r="124" spans="1:7" x14ac:dyDescent="0.25">
      <c r="A124" s="10">
        <v>117</v>
      </c>
      <c r="B124" s="10" t="s">
        <v>305</v>
      </c>
      <c r="C124" s="11" t="s">
        <v>306</v>
      </c>
      <c r="D124" s="11" t="s">
        <v>307</v>
      </c>
      <c r="E124" s="10" t="s">
        <v>18</v>
      </c>
      <c r="F124" s="12">
        <v>1020000</v>
      </c>
      <c r="G124" s="10" t="s">
        <v>2265</v>
      </c>
    </row>
    <row r="125" spans="1:7" x14ac:dyDescent="0.25">
      <c r="A125" s="10">
        <v>118</v>
      </c>
      <c r="B125" s="10" t="s">
        <v>308</v>
      </c>
      <c r="C125" s="11" t="s">
        <v>309</v>
      </c>
      <c r="D125" s="11" t="s">
        <v>310</v>
      </c>
      <c r="E125" s="10" t="s">
        <v>1</v>
      </c>
      <c r="F125" s="12">
        <v>1020000</v>
      </c>
      <c r="G125" s="10" t="s">
        <v>2266</v>
      </c>
    </row>
    <row r="126" spans="1:7" x14ac:dyDescent="0.25">
      <c r="A126" s="10">
        <v>119</v>
      </c>
      <c r="B126" s="10" t="s">
        <v>311</v>
      </c>
      <c r="C126" s="11" t="s">
        <v>114</v>
      </c>
      <c r="D126" s="11" t="s">
        <v>312</v>
      </c>
      <c r="E126" s="10" t="s">
        <v>1</v>
      </c>
      <c r="F126" s="12">
        <v>1020000</v>
      </c>
      <c r="G126" s="10" t="s">
        <v>2267</v>
      </c>
    </row>
    <row r="127" spans="1:7" x14ac:dyDescent="0.25">
      <c r="A127" s="10">
        <v>120</v>
      </c>
      <c r="B127" s="10" t="s">
        <v>313</v>
      </c>
      <c r="C127" s="11" t="s">
        <v>314</v>
      </c>
      <c r="D127" s="11" t="s">
        <v>312</v>
      </c>
      <c r="E127" s="10" t="s">
        <v>18</v>
      </c>
      <c r="F127" s="12">
        <v>1020000</v>
      </c>
      <c r="G127" s="10" t="e">
        <v>#N/A</v>
      </c>
    </row>
    <row r="128" spans="1:7" x14ac:dyDescent="0.25">
      <c r="A128" s="10">
        <v>121</v>
      </c>
      <c r="B128" s="10" t="s">
        <v>315</v>
      </c>
      <c r="C128" s="11" t="s">
        <v>316</v>
      </c>
      <c r="D128" s="11" t="s">
        <v>40</v>
      </c>
      <c r="E128" s="10" t="s">
        <v>1</v>
      </c>
      <c r="F128" s="12">
        <v>1020000</v>
      </c>
      <c r="G128" s="10" t="s">
        <v>2268</v>
      </c>
    </row>
    <row r="129" spans="1:7" x14ac:dyDescent="0.25">
      <c r="A129" s="10">
        <v>122</v>
      </c>
      <c r="B129" s="10" t="s">
        <v>317</v>
      </c>
      <c r="C129" s="11" t="s">
        <v>318</v>
      </c>
      <c r="D129" s="11" t="s">
        <v>40</v>
      </c>
      <c r="E129" s="10" t="s">
        <v>1</v>
      </c>
      <c r="F129" s="12">
        <v>1020000</v>
      </c>
      <c r="G129" s="10" t="s">
        <v>2269</v>
      </c>
    </row>
    <row r="130" spans="1:7" x14ac:dyDescent="0.25">
      <c r="A130" s="10">
        <v>123</v>
      </c>
      <c r="B130" s="10" t="s">
        <v>319</v>
      </c>
      <c r="C130" s="11" t="s">
        <v>320</v>
      </c>
      <c r="D130" s="11" t="s">
        <v>321</v>
      </c>
      <c r="E130" s="10" t="s">
        <v>1</v>
      </c>
      <c r="F130" s="12">
        <v>1020000</v>
      </c>
      <c r="G130" s="10" t="s">
        <v>2270</v>
      </c>
    </row>
    <row r="131" spans="1:7" x14ac:dyDescent="0.25">
      <c r="A131" s="10">
        <v>124</v>
      </c>
      <c r="B131" s="10" t="s">
        <v>322</v>
      </c>
      <c r="C131" s="11" t="s">
        <v>323</v>
      </c>
      <c r="D131" s="11" t="s">
        <v>40</v>
      </c>
      <c r="E131" s="10" t="s">
        <v>1</v>
      </c>
      <c r="F131" s="12">
        <v>1020000</v>
      </c>
      <c r="G131" s="10" t="s">
        <v>2271</v>
      </c>
    </row>
    <row r="132" spans="1:7" x14ac:dyDescent="0.25">
      <c r="A132" s="10">
        <v>125</v>
      </c>
      <c r="B132" s="10" t="s">
        <v>324</v>
      </c>
      <c r="C132" s="11" t="s">
        <v>325</v>
      </c>
      <c r="D132" s="11" t="s">
        <v>40</v>
      </c>
      <c r="E132" s="10" t="s">
        <v>1</v>
      </c>
      <c r="F132" s="12">
        <v>1020000</v>
      </c>
      <c r="G132" s="10" t="s">
        <v>2272</v>
      </c>
    </row>
    <row r="133" spans="1:7" x14ac:dyDescent="0.25">
      <c r="A133" s="10">
        <v>126</v>
      </c>
      <c r="B133" s="10" t="s">
        <v>326</v>
      </c>
      <c r="C133" s="11" t="s">
        <v>327</v>
      </c>
      <c r="D133" s="11" t="s">
        <v>40</v>
      </c>
      <c r="E133" s="10" t="s">
        <v>18</v>
      </c>
      <c r="F133" s="12">
        <v>1020000</v>
      </c>
      <c r="G133" s="10" t="s">
        <v>2273</v>
      </c>
    </row>
    <row r="134" spans="1:7" x14ac:dyDescent="0.25">
      <c r="A134" s="10">
        <v>127</v>
      </c>
      <c r="B134" s="10" t="s">
        <v>328</v>
      </c>
      <c r="C134" s="11" t="s">
        <v>329</v>
      </c>
      <c r="D134" s="11" t="s">
        <v>40</v>
      </c>
      <c r="E134" s="10" t="s">
        <v>1</v>
      </c>
      <c r="F134" s="12">
        <v>1020000</v>
      </c>
      <c r="G134" s="10" t="s">
        <v>2274</v>
      </c>
    </row>
    <row r="135" spans="1:7" x14ac:dyDescent="0.25">
      <c r="A135" s="10">
        <v>128</v>
      </c>
      <c r="B135" s="10" t="s">
        <v>330</v>
      </c>
      <c r="C135" s="11" t="s">
        <v>331</v>
      </c>
      <c r="D135" s="11" t="s">
        <v>40</v>
      </c>
      <c r="E135" s="10" t="s">
        <v>1</v>
      </c>
      <c r="F135" s="12">
        <v>1020000</v>
      </c>
      <c r="G135" s="10" t="s">
        <v>2275</v>
      </c>
    </row>
    <row r="136" spans="1:7" x14ac:dyDescent="0.25">
      <c r="A136" s="10">
        <v>129</v>
      </c>
      <c r="B136" s="10" t="s">
        <v>332</v>
      </c>
      <c r="C136" s="11" t="s">
        <v>269</v>
      </c>
      <c r="D136" s="11" t="s">
        <v>40</v>
      </c>
      <c r="E136" s="10" t="s">
        <v>1</v>
      </c>
      <c r="F136" s="12">
        <v>1020000</v>
      </c>
      <c r="G136" s="10" t="s">
        <v>2276</v>
      </c>
    </row>
    <row r="137" spans="1:7" x14ac:dyDescent="0.25">
      <c r="A137" s="10">
        <v>130</v>
      </c>
      <c r="B137" s="10" t="s">
        <v>333</v>
      </c>
      <c r="C137" s="11" t="s">
        <v>334</v>
      </c>
      <c r="D137" s="11" t="s">
        <v>20</v>
      </c>
      <c r="E137" s="10" t="s">
        <v>18</v>
      </c>
      <c r="F137" s="12">
        <v>1020000</v>
      </c>
      <c r="G137" s="10" t="s">
        <v>2277</v>
      </c>
    </row>
    <row r="138" spans="1:7" x14ac:dyDescent="0.25">
      <c r="A138" s="10">
        <v>131</v>
      </c>
      <c r="B138" s="10" t="s">
        <v>335</v>
      </c>
      <c r="C138" s="11" t="s">
        <v>336</v>
      </c>
      <c r="D138" s="11" t="s">
        <v>20</v>
      </c>
      <c r="E138" s="10" t="s">
        <v>1</v>
      </c>
      <c r="F138" s="12">
        <v>1020000</v>
      </c>
      <c r="G138" s="10" t="s">
        <v>2278</v>
      </c>
    </row>
    <row r="139" spans="1:7" x14ac:dyDescent="0.25">
      <c r="A139" s="10">
        <v>132</v>
      </c>
      <c r="B139" s="10" t="s">
        <v>337</v>
      </c>
      <c r="C139" s="11" t="s">
        <v>114</v>
      </c>
      <c r="D139" s="11" t="s">
        <v>20</v>
      </c>
      <c r="E139" s="10" t="s">
        <v>1</v>
      </c>
      <c r="F139" s="12">
        <v>1020000</v>
      </c>
      <c r="G139" s="10" t="s">
        <v>2279</v>
      </c>
    </row>
    <row r="140" spans="1:7" x14ac:dyDescent="0.25">
      <c r="A140" s="10">
        <v>133</v>
      </c>
      <c r="B140" s="10" t="s">
        <v>338</v>
      </c>
      <c r="C140" s="11" t="s">
        <v>339</v>
      </c>
      <c r="D140" s="11" t="s">
        <v>340</v>
      </c>
      <c r="E140" s="10" t="s">
        <v>18</v>
      </c>
      <c r="F140" s="12">
        <v>1020000</v>
      </c>
      <c r="G140" s="10" t="s">
        <v>2280</v>
      </c>
    </row>
    <row r="141" spans="1:7" x14ac:dyDescent="0.25">
      <c r="A141" s="10">
        <v>134</v>
      </c>
      <c r="B141" s="10" t="s">
        <v>341</v>
      </c>
      <c r="C141" s="11" t="s">
        <v>342</v>
      </c>
      <c r="D141" s="11" t="s">
        <v>343</v>
      </c>
      <c r="E141" s="10" t="s">
        <v>1</v>
      </c>
      <c r="F141" s="12">
        <v>1020000</v>
      </c>
      <c r="G141" s="10" t="s">
        <v>2281</v>
      </c>
    </row>
    <row r="142" spans="1:7" x14ac:dyDescent="0.25">
      <c r="A142" s="10">
        <v>135</v>
      </c>
      <c r="B142" s="10" t="s">
        <v>344</v>
      </c>
      <c r="C142" s="11" t="s">
        <v>228</v>
      </c>
      <c r="D142" s="11" t="s">
        <v>343</v>
      </c>
      <c r="E142" s="10" t="s">
        <v>1</v>
      </c>
      <c r="F142" s="12">
        <v>1020000</v>
      </c>
      <c r="G142" s="10" t="s">
        <v>2282</v>
      </c>
    </row>
    <row r="143" spans="1:7" x14ac:dyDescent="0.25">
      <c r="A143" s="10">
        <v>136</v>
      </c>
      <c r="B143" s="10" t="s">
        <v>345</v>
      </c>
      <c r="C143" s="11" t="s">
        <v>346</v>
      </c>
      <c r="D143" s="11" t="s">
        <v>343</v>
      </c>
      <c r="E143" s="10" t="s">
        <v>1</v>
      </c>
      <c r="F143" s="12">
        <v>1020000</v>
      </c>
      <c r="G143" s="10" t="s">
        <v>2283</v>
      </c>
    </row>
    <row r="144" spans="1:7" x14ac:dyDescent="0.25">
      <c r="A144" s="10">
        <v>137</v>
      </c>
      <c r="B144" s="10" t="s">
        <v>347</v>
      </c>
      <c r="C144" s="11" t="s">
        <v>331</v>
      </c>
      <c r="D144" s="11" t="s">
        <v>343</v>
      </c>
      <c r="E144" s="10" t="s">
        <v>1</v>
      </c>
      <c r="F144" s="12">
        <v>1020000</v>
      </c>
      <c r="G144" s="10" t="s">
        <v>2284</v>
      </c>
    </row>
    <row r="145" spans="1:7" x14ac:dyDescent="0.25">
      <c r="A145" s="10">
        <v>138</v>
      </c>
      <c r="B145" s="10" t="s">
        <v>348</v>
      </c>
      <c r="C145" s="11" t="s">
        <v>349</v>
      </c>
      <c r="D145" s="11" t="s">
        <v>350</v>
      </c>
      <c r="E145" s="10" t="s">
        <v>1</v>
      </c>
      <c r="F145" s="12">
        <v>1020000</v>
      </c>
      <c r="G145" s="10" t="s">
        <v>2285</v>
      </c>
    </row>
    <row r="146" spans="1:7" x14ac:dyDescent="0.25">
      <c r="A146" s="10">
        <v>139</v>
      </c>
      <c r="B146" s="10" t="s">
        <v>351</v>
      </c>
      <c r="C146" s="11" t="s">
        <v>352</v>
      </c>
      <c r="D146" s="11" t="s">
        <v>353</v>
      </c>
      <c r="E146" s="10" t="s">
        <v>1</v>
      </c>
      <c r="F146" s="12">
        <v>1020000</v>
      </c>
      <c r="G146" s="10" t="s">
        <v>2286</v>
      </c>
    </row>
    <row r="147" spans="1:7" x14ac:dyDescent="0.25">
      <c r="A147" s="10">
        <v>140</v>
      </c>
      <c r="B147" s="10" t="s">
        <v>354</v>
      </c>
      <c r="C147" s="11" t="s">
        <v>114</v>
      </c>
      <c r="D147" s="11" t="s">
        <v>355</v>
      </c>
      <c r="E147" s="10" t="s">
        <v>1</v>
      </c>
      <c r="F147" s="12">
        <v>1020000</v>
      </c>
      <c r="G147" s="10" t="s">
        <v>2287</v>
      </c>
    </row>
    <row r="148" spans="1:7" x14ac:dyDescent="0.25">
      <c r="A148" s="10">
        <v>141</v>
      </c>
      <c r="B148" s="10" t="s">
        <v>356</v>
      </c>
      <c r="C148" s="11" t="s">
        <v>357</v>
      </c>
      <c r="D148" s="11" t="s">
        <v>355</v>
      </c>
      <c r="E148" s="10" t="s">
        <v>1</v>
      </c>
      <c r="F148" s="12">
        <v>1020000</v>
      </c>
      <c r="G148" s="10" t="s">
        <v>2288</v>
      </c>
    </row>
    <row r="149" spans="1:7" x14ac:dyDescent="0.25">
      <c r="A149" s="10">
        <v>142</v>
      </c>
      <c r="B149" s="10" t="s">
        <v>358</v>
      </c>
      <c r="C149" s="11" t="s">
        <v>359</v>
      </c>
      <c r="D149" s="11" t="s">
        <v>360</v>
      </c>
      <c r="E149" s="10" t="s">
        <v>1</v>
      </c>
      <c r="F149" s="12">
        <v>1020000</v>
      </c>
      <c r="G149" s="10" t="s">
        <v>2289</v>
      </c>
    </row>
    <row r="150" spans="1:7" x14ac:dyDescent="0.25">
      <c r="A150" s="10">
        <v>143</v>
      </c>
      <c r="B150" s="10" t="s">
        <v>361</v>
      </c>
      <c r="C150" s="11" t="s">
        <v>362</v>
      </c>
      <c r="D150" s="11" t="s">
        <v>360</v>
      </c>
      <c r="E150" s="10" t="s">
        <v>1</v>
      </c>
      <c r="F150" s="12">
        <v>1020000</v>
      </c>
      <c r="G150" s="10" t="s">
        <v>2290</v>
      </c>
    </row>
    <row r="151" spans="1:7" x14ac:dyDescent="0.25">
      <c r="A151" s="10">
        <v>144</v>
      </c>
      <c r="B151" s="10" t="s">
        <v>363</v>
      </c>
      <c r="C151" s="11" t="s">
        <v>364</v>
      </c>
      <c r="D151" s="11" t="s">
        <v>365</v>
      </c>
      <c r="E151" s="10" t="s">
        <v>1</v>
      </c>
      <c r="F151" s="12">
        <v>1020000</v>
      </c>
      <c r="G151" s="10" t="s">
        <v>2291</v>
      </c>
    </row>
    <row r="152" spans="1:7" x14ac:dyDescent="0.25">
      <c r="A152" s="10">
        <v>145</v>
      </c>
      <c r="B152" s="10" t="s">
        <v>366</v>
      </c>
      <c r="C152" s="11" t="s">
        <v>367</v>
      </c>
      <c r="D152" s="11" t="s">
        <v>2</v>
      </c>
      <c r="E152" s="10" t="s">
        <v>18</v>
      </c>
      <c r="F152" s="12">
        <v>1020000</v>
      </c>
      <c r="G152" s="10" t="s">
        <v>2292</v>
      </c>
    </row>
    <row r="153" spans="1:7" x14ac:dyDescent="0.25">
      <c r="A153" s="10">
        <v>146</v>
      </c>
      <c r="B153" s="10" t="s">
        <v>368</v>
      </c>
      <c r="C153" s="11" t="s">
        <v>369</v>
      </c>
      <c r="D153" s="11" t="s">
        <v>2</v>
      </c>
      <c r="E153" s="10" t="s">
        <v>18</v>
      </c>
      <c r="F153" s="12">
        <v>1020000</v>
      </c>
      <c r="G153" s="10" t="s">
        <v>2293</v>
      </c>
    </row>
    <row r="154" spans="1:7" x14ac:dyDescent="0.25">
      <c r="A154" s="10">
        <v>147</v>
      </c>
      <c r="B154" s="10" t="s">
        <v>370</v>
      </c>
      <c r="C154" s="11" t="s">
        <v>371</v>
      </c>
      <c r="D154" s="11" t="s">
        <v>31</v>
      </c>
      <c r="E154" s="10" t="s">
        <v>1</v>
      </c>
      <c r="F154" s="12">
        <v>1020000</v>
      </c>
      <c r="G154" s="10" t="s">
        <v>2294</v>
      </c>
    </row>
    <row r="155" spans="1:7" x14ac:dyDescent="0.25">
      <c r="A155" s="10">
        <v>148</v>
      </c>
      <c r="B155" s="10" t="s">
        <v>372</v>
      </c>
      <c r="C155" s="11" t="s">
        <v>147</v>
      </c>
      <c r="D155" s="11" t="s">
        <v>31</v>
      </c>
      <c r="E155" s="10" t="s">
        <v>1</v>
      </c>
      <c r="F155" s="12">
        <v>1020000</v>
      </c>
      <c r="G155" s="10" t="s">
        <v>2295</v>
      </c>
    </row>
    <row r="156" spans="1:7" x14ac:dyDescent="0.25">
      <c r="A156" s="10">
        <v>149</v>
      </c>
      <c r="B156" s="10" t="s">
        <v>373</v>
      </c>
      <c r="C156" s="11" t="s">
        <v>309</v>
      </c>
      <c r="D156" s="11" t="s">
        <v>31</v>
      </c>
      <c r="E156" s="10" t="s">
        <v>1</v>
      </c>
      <c r="F156" s="12">
        <v>1020000</v>
      </c>
      <c r="G156" s="10" t="s">
        <v>2296</v>
      </c>
    </row>
    <row r="157" spans="1:7" x14ac:dyDescent="0.25">
      <c r="A157" s="10">
        <v>150</v>
      </c>
      <c r="B157" s="10" t="s">
        <v>374</v>
      </c>
      <c r="C157" s="11" t="s">
        <v>309</v>
      </c>
      <c r="D157" s="11" t="s">
        <v>31</v>
      </c>
      <c r="E157" s="10" t="s">
        <v>1</v>
      </c>
      <c r="F157" s="12">
        <v>1020000</v>
      </c>
      <c r="G157" s="10" t="s">
        <v>2297</v>
      </c>
    </row>
    <row r="158" spans="1:7" x14ac:dyDescent="0.25">
      <c r="A158" s="10">
        <v>151</v>
      </c>
      <c r="B158" s="10" t="s">
        <v>375</v>
      </c>
      <c r="C158" s="11" t="s">
        <v>329</v>
      </c>
      <c r="D158" s="11" t="s">
        <v>31</v>
      </c>
      <c r="E158" s="10" t="s">
        <v>1</v>
      </c>
      <c r="F158" s="12">
        <v>1020000</v>
      </c>
      <c r="G158" s="10" t="s">
        <v>2298</v>
      </c>
    </row>
    <row r="159" spans="1:7" x14ac:dyDescent="0.25">
      <c r="A159" s="10">
        <v>152</v>
      </c>
      <c r="B159" s="10" t="s">
        <v>376</v>
      </c>
      <c r="C159" s="11" t="s">
        <v>96</v>
      </c>
      <c r="D159" s="11" t="s">
        <v>31</v>
      </c>
      <c r="E159" s="10" t="s">
        <v>1</v>
      </c>
      <c r="F159" s="12">
        <v>1020000</v>
      </c>
      <c r="G159" s="10" t="s">
        <v>2299</v>
      </c>
    </row>
    <row r="160" spans="1:7" x14ac:dyDescent="0.25">
      <c r="A160" s="10">
        <v>153</v>
      </c>
      <c r="B160" s="10" t="s">
        <v>377</v>
      </c>
      <c r="C160" s="11" t="s">
        <v>246</v>
      </c>
      <c r="D160" s="11" t="s">
        <v>31</v>
      </c>
      <c r="E160" s="10" t="s">
        <v>1</v>
      </c>
      <c r="F160" s="12">
        <v>1020000</v>
      </c>
      <c r="G160" s="10" t="s">
        <v>2300</v>
      </c>
    </row>
    <row r="161" spans="1:7" x14ac:dyDescent="0.25">
      <c r="A161" s="10">
        <v>154</v>
      </c>
      <c r="B161" s="10" t="s">
        <v>378</v>
      </c>
      <c r="C161" s="11" t="s">
        <v>292</v>
      </c>
      <c r="D161" s="11" t="s">
        <v>31</v>
      </c>
      <c r="E161" s="10" t="s">
        <v>1</v>
      </c>
      <c r="F161" s="12">
        <v>1020000</v>
      </c>
      <c r="G161" s="10" t="s">
        <v>2301</v>
      </c>
    </row>
    <row r="162" spans="1:7" x14ac:dyDescent="0.25">
      <c r="A162" s="10">
        <v>155</v>
      </c>
      <c r="B162" s="10" t="s">
        <v>379</v>
      </c>
      <c r="C162" s="11" t="s">
        <v>380</v>
      </c>
      <c r="D162" s="11" t="s">
        <v>381</v>
      </c>
      <c r="E162" s="10" t="s">
        <v>18</v>
      </c>
      <c r="F162" s="12">
        <v>1020000</v>
      </c>
      <c r="G162" s="10" t="s">
        <v>2302</v>
      </c>
    </row>
    <row r="163" spans="1:7" x14ac:dyDescent="0.25">
      <c r="A163" s="10">
        <v>156</v>
      </c>
      <c r="B163" s="10" t="s">
        <v>382</v>
      </c>
      <c r="C163" s="11" t="s">
        <v>383</v>
      </c>
      <c r="D163" s="11" t="s">
        <v>381</v>
      </c>
      <c r="E163" s="10" t="s">
        <v>18</v>
      </c>
      <c r="F163" s="12">
        <v>1020000</v>
      </c>
      <c r="G163" s="10" t="s">
        <v>2303</v>
      </c>
    </row>
    <row r="164" spans="1:7" x14ac:dyDescent="0.25">
      <c r="A164" s="10">
        <v>157</v>
      </c>
      <c r="B164" s="10" t="s">
        <v>384</v>
      </c>
      <c r="C164" s="11" t="s">
        <v>385</v>
      </c>
      <c r="D164" s="11" t="s">
        <v>381</v>
      </c>
      <c r="E164" s="10" t="s">
        <v>18</v>
      </c>
      <c r="F164" s="12">
        <v>1020000</v>
      </c>
      <c r="G164" s="10" t="e">
        <v>#N/A</v>
      </c>
    </row>
    <row r="165" spans="1:7" x14ac:dyDescent="0.25">
      <c r="A165" s="10">
        <v>158</v>
      </c>
      <c r="B165" s="10" t="s">
        <v>386</v>
      </c>
      <c r="C165" s="11" t="s">
        <v>387</v>
      </c>
      <c r="D165" s="11" t="s">
        <v>5</v>
      </c>
      <c r="E165" s="10" t="s">
        <v>1</v>
      </c>
      <c r="F165" s="12">
        <v>1020000</v>
      </c>
      <c r="G165" s="10" t="s">
        <v>2304</v>
      </c>
    </row>
    <row r="166" spans="1:7" x14ac:dyDescent="0.25">
      <c r="A166" s="10">
        <v>159</v>
      </c>
      <c r="B166" s="10" t="s">
        <v>388</v>
      </c>
      <c r="C166" s="11" t="s">
        <v>389</v>
      </c>
      <c r="D166" s="11" t="s">
        <v>5</v>
      </c>
      <c r="E166" s="10" t="s">
        <v>1</v>
      </c>
      <c r="F166" s="12">
        <v>1020000</v>
      </c>
      <c r="G166" s="10" t="s">
        <v>2305</v>
      </c>
    </row>
    <row r="167" spans="1:7" x14ac:dyDescent="0.25">
      <c r="A167" s="10">
        <v>160</v>
      </c>
      <c r="B167" s="10" t="s">
        <v>390</v>
      </c>
      <c r="C167" s="11" t="s">
        <v>254</v>
      </c>
      <c r="D167" s="11" t="s">
        <v>5</v>
      </c>
      <c r="E167" s="10" t="s">
        <v>1</v>
      </c>
      <c r="F167" s="12">
        <v>1020000</v>
      </c>
      <c r="G167" s="10" t="s">
        <v>2306</v>
      </c>
    </row>
    <row r="168" spans="1:7" x14ac:dyDescent="0.25">
      <c r="A168" s="10">
        <v>161</v>
      </c>
      <c r="B168" s="10" t="s">
        <v>391</v>
      </c>
      <c r="C168" s="11" t="s">
        <v>392</v>
      </c>
      <c r="D168" s="11" t="s">
        <v>5</v>
      </c>
      <c r="E168" s="10" t="s">
        <v>1</v>
      </c>
      <c r="F168" s="12">
        <v>1020000</v>
      </c>
      <c r="G168" s="10" t="s">
        <v>2307</v>
      </c>
    </row>
    <row r="169" spans="1:7" x14ac:dyDescent="0.25">
      <c r="A169" s="10">
        <v>162</v>
      </c>
      <c r="B169" s="10" t="s">
        <v>393</v>
      </c>
      <c r="C169" s="11" t="s">
        <v>369</v>
      </c>
      <c r="D169" s="11" t="s">
        <v>5</v>
      </c>
      <c r="E169" s="10" t="s">
        <v>1</v>
      </c>
      <c r="F169" s="12">
        <v>1020000</v>
      </c>
      <c r="G169" s="10" t="s">
        <v>2308</v>
      </c>
    </row>
    <row r="170" spans="1:7" x14ac:dyDescent="0.25">
      <c r="A170" s="10">
        <v>163</v>
      </c>
      <c r="B170" s="10" t="s">
        <v>394</v>
      </c>
      <c r="C170" s="11" t="s">
        <v>114</v>
      </c>
      <c r="D170" s="11" t="s">
        <v>5</v>
      </c>
      <c r="E170" s="10" t="s">
        <v>1</v>
      </c>
      <c r="F170" s="12">
        <v>1020000</v>
      </c>
      <c r="G170" s="10" t="s">
        <v>2309</v>
      </c>
    </row>
    <row r="171" spans="1:7" x14ac:dyDescent="0.25">
      <c r="A171" s="10">
        <v>164</v>
      </c>
      <c r="B171" s="10" t="s">
        <v>395</v>
      </c>
      <c r="C171" s="11" t="s">
        <v>228</v>
      </c>
      <c r="D171" s="11" t="s">
        <v>5</v>
      </c>
      <c r="E171" s="10" t="s">
        <v>1</v>
      </c>
      <c r="F171" s="12">
        <v>1020000</v>
      </c>
      <c r="G171" s="10" t="s">
        <v>2310</v>
      </c>
    </row>
    <row r="172" spans="1:7" x14ac:dyDescent="0.25">
      <c r="A172" s="10">
        <v>165</v>
      </c>
      <c r="B172" s="10" t="s">
        <v>396</v>
      </c>
      <c r="C172" s="11" t="s">
        <v>397</v>
      </c>
      <c r="D172" s="11" t="s">
        <v>5</v>
      </c>
      <c r="E172" s="10" t="s">
        <v>1</v>
      </c>
      <c r="F172" s="12">
        <v>1020000</v>
      </c>
      <c r="G172" s="10" t="s">
        <v>2311</v>
      </c>
    </row>
    <row r="173" spans="1:7" x14ac:dyDescent="0.25">
      <c r="A173" s="10">
        <v>166</v>
      </c>
      <c r="B173" s="10" t="s">
        <v>398</v>
      </c>
      <c r="C173" s="11" t="s">
        <v>399</v>
      </c>
      <c r="D173" s="11" t="s">
        <v>5</v>
      </c>
      <c r="E173" s="10" t="s">
        <v>1</v>
      </c>
      <c r="F173" s="12">
        <v>1020000</v>
      </c>
      <c r="G173" s="10" t="s">
        <v>2312</v>
      </c>
    </row>
    <row r="174" spans="1:7" x14ac:dyDescent="0.25">
      <c r="A174" s="10">
        <v>167</v>
      </c>
      <c r="B174" s="10" t="s">
        <v>400</v>
      </c>
      <c r="C174" s="11" t="s">
        <v>401</v>
      </c>
      <c r="D174" s="11" t="s">
        <v>5</v>
      </c>
      <c r="E174" s="10" t="s">
        <v>1</v>
      </c>
      <c r="F174" s="12">
        <v>1020000</v>
      </c>
      <c r="G174" s="10" t="s">
        <v>2313</v>
      </c>
    </row>
    <row r="175" spans="1:7" x14ac:dyDescent="0.25">
      <c r="A175" s="10">
        <v>168</v>
      </c>
      <c r="B175" s="10" t="s">
        <v>402</v>
      </c>
      <c r="C175" s="11" t="s">
        <v>403</v>
      </c>
      <c r="D175" s="11" t="s">
        <v>5</v>
      </c>
      <c r="E175" s="10" t="s">
        <v>1</v>
      </c>
      <c r="F175" s="12">
        <v>1020000</v>
      </c>
      <c r="G175" s="10" t="s">
        <v>2314</v>
      </c>
    </row>
    <row r="176" spans="1:7" x14ac:dyDescent="0.25">
      <c r="A176" s="10">
        <v>169</v>
      </c>
      <c r="B176" s="10" t="s">
        <v>404</v>
      </c>
      <c r="C176" s="11" t="s">
        <v>405</v>
      </c>
      <c r="D176" s="11" t="s">
        <v>5</v>
      </c>
      <c r="E176" s="10" t="s">
        <v>1</v>
      </c>
      <c r="F176" s="12">
        <v>1020000</v>
      </c>
      <c r="G176" s="10" t="s">
        <v>2315</v>
      </c>
    </row>
    <row r="177" spans="1:7" x14ac:dyDescent="0.25">
      <c r="A177" s="10">
        <v>170</v>
      </c>
      <c r="B177" s="10" t="s">
        <v>406</v>
      </c>
      <c r="C177" s="11" t="s">
        <v>407</v>
      </c>
      <c r="D177" s="11" t="s">
        <v>408</v>
      </c>
      <c r="E177" s="10" t="s">
        <v>1</v>
      </c>
      <c r="F177" s="12">
        <v>1020000</v>
      </c>
      <c r="G177" s="10" t="s">
        <v>2316</v>
      </c>
    </row>
    <row r="178" spans="1:7" x14ac:dyDescent="0.25">
      <c r="A178" s="10">
        <v>171</v>
      </c>
      <c r="B178" s="10" t="s">
        <v>409</v>
      </c>
      <c r="C178" s="11" t="s">
        <v>410</v>
      </c>
      <c r="D178" s="11" t="s">
        <v>411</v>
      </c>
      <c r="E178" s="10" t="s">
        <v>1</v>
      </c>
      <c r="F178" s="12">
        <v>3570000</v>
      </c>
      <c r="G178" s="10" t="s">
        <v>2317</v>
      </c>
    </row>
    <row r="179" spans="1:7" x14ac:dyDescent="0.25">
      <c r="A179" s="10">
        <v>172</v>
      </c>
      <c r="B179" s="10" t="s">
        <v>412</v>
      </c>
      <c r="C179" s="11" t="s">
        <v>413</v>
      </c>
      <c r="D179" s="11" t="s">
        <v>414</v>
      </c>
      <c r="E179" s="10" t="s">
        <v>18</v>
      </c>
      <c r="F179" s="12">
        <v>1020000</v>
      </c>
      <c r="G179" s="10" t="s">
        <v>2318</v>
      </c>
    </row>
    <row r="180" spans="1:7" x14ac:dyDescent="0.25">
      <c r="A180" s="10">
        <v>173</v>
      </c>
      <c r="B180" s="10" t="s">
        <v>415</v>
      </c>
      <c r="C180" s="11" t="s">
        <v>416</v>
      </c>
      <c r="D180" s="11" t="s">
        <v>417</v>
      </c>
      <c r="E180" s="10" t="s">
        <v>1</v>
      </c>
      <c r="F180" s="12">
        <v>1020000</v>
      </c>
      <c r="G180" s="10" t="s">
        <v>2319</v>
      </c>
    </row>
    <row r="181" spans="1:7" x14ac:dyDescent="0.25">
      <c r="A181" s="10">
        <v>174</v>
      </c>
      <c r="B181" s="10" t="s">
        <v>418</v>
      </c>
      <c r="C181" s="11" t="s">
        <v>419</v>
      </c>
      <c r="D181" s="11" t="s">
        <v>417</v>
      </c>
      <c r="E181" s="10" t="s">
        <v>1</v>
      </c>
      <c r="F181" s="12">
        <v>1020000</v>
      </c>
      <c r="G181" s="10" t="s">
        <v>2320</v>
      </c>
    </row>
    <row r="182" spans="1:7" x14ac:dyDescent="0.25">
      <c r="A182" s="10">
        <v>175</v>
      </c>
      <c r="B182" s="10" t="s">
        <v>420</v>
      </c>
      <c r="C182" s="11" t="s">
        <v>421</v>
      </c>
      <c r="D182" s="11" t="s">
        <v>417</v>
      </c>
      <c r="E182" s="10" t="s">
        <v>18</v>
      </c>
      <c r="F182" s="12">
        <v>1020000</v>
      </c>
      <c r="G182" s="10" t="s">
        <v>2321</v>
      </c>
    </row>
    <row r="183" spans="1:7" x14ac:dyDescent="0.25">
      <c r="A183" s="10">
        <v>176</v>
      </c>
      <c r="B183" s="10" t="s">
        <v>422</v>
      </c>
      <c r="C183" s="11" t="s">
        <v>423</v>
      </c>
      <c r="D183" s="11" t="s">
        <v>424</v>
      </c>
      <c r="E183" s="10" t="s">
        <v>1</v>
      </c>
      <c r="F183" s="12">
        <v>1020000</v>
      </c>
      <c r="G183" s="10" t="s">
        <v>2322</v>
      </c>
    </row>
    <row r="184" spans="1:7" x14ac:dyDescent="0.25">
      <c r="A184" s="10">
        <v>177</v>
      </c>
      <c r="B184" s="10" t="s">
        <v>425</v>
      </c>
      <c r="C184" s="11" t="s">
        <v>426</v>
      </c>
      <c r="D184" s="11" t="s">
        <v>424</v>
      </c>
      <c r="E184" s="10" t="s">
        <v>1</v>
      </c>
      <c r="F184" s="12">
        <v>1020000</v>
      </c>
      <c r="G184" s="10" t="s">
        <v>2323</v>
      </c>
    </row>
    <row r="185" spans="1:7" x14ac:dyDescent="0.25">
      <c r="A185" s="10">
        <v>178</v>
      </c>
      <c r="B185" s="10" t="s">
        <v>427</v>
      </c>
      <c r="C185" s="11" t="s">
        <v>428</v>
      </c>
      <c r="D185" s="11" t="s">
        <v>429</v>
      </c>
      <c r="E185" s="10" t="s">
        <v>18</v>
      </c>
      <c r="F185" s="12">
        <v>1020000</v>
      </c>
      <c r="G185" s="10" t="s">
        <v>2324</v>
      </c>
    </row>
    <row r="186" spans="1:7" x14ac:dyDescent="0.25">
      <c r="A186" s="10">
        <v>179</v>
      </c>
      <c r="B186" s="10" t="s">
        <v>430</v>
      </c>
      <c r="C186" s="11" t="s">
        <v>431</v>
      </c>
      <c r="D186" s="11" t="s">
        <v>432</v>
      </c>
      <c r="E186" s="10" t="s">
        <v>18</v>
      </c>
      <c r="F186" s="12">
        <v>1020000</v>
      </c>
      <c r="G186" s="10" t="e">
        <v>#N/A</v>
      </c>
    </row>
    <row r="187" spans="1:7" x14ac:dyDescent="0.25">
      <c r="A187" s="10">
        <v>180</v>
      </c>
      <c r="B187" s="10" t="s">
        <v>433</v>
      </c>
      <c r="C187" s="11" t="s">
        <v>434</v>
      </c>
      <c r="D187" s="11" t="s">
        <v>435</v>
      </c>
      <c r="E187" s="10" t="s">
        <v>18</v>
      </c>
      <c r="F187" s="12">
        <v>306000</v>
      </c>
      <c r="G187" s="10" t="s">
        <v>2325</v>
      </c>
    </row>
    <row r="188" spans="1:7" x14ac:dyDescent="0.25">
      <c r="A188" s="10">
        <v>181</v>
      </c>
      <c r="B188" s="10" t="s">
        <v>436</v>
      </c>
      <c r="C188" s="11" t="s">
        <v>309</v>
      </c>
      <c r="D188" s="11" t="s">
        <v>437</v>
      </c>
      <c r="E188" s="10" t="s">
        <v>1</v>
      </c>
      <c r="F188" s="12">
        <v>1020000</v>
      </c>
      <c r="G188" s="10" t="s">
        <v>2326</v>
      </c>
    </row>
    <row r="189" spans="1:7" x14ac:dyDescent="0.25">
      <c r="A189" s="10">
        <v>182</v>
      </c>
      <c r="B189" s="10" t="s">
        <v>438</v>
      </c>
      <c r="C189" s="11" t="s">
        <v>114</v>
      </c>
      <c r="D189" s="11" t="s">
        <v>437</v>
      </c>
      <c r="E189" s="10" t="s">
        <v>1</v>
      </c>
      <c r="F189" s="12">
        <v>1020000</v>
      </c>
      <c r="G189" s="10" t="s">
        <v>2327</v>
      </c>
    </row>
    <row r="190" spans="1:7" x14ac:dyDescent="0.25">
      <c r="A190" s="10">
        <v>183</v>
      </c>
      <c r="B190" s="10" t="s">
        <v>439</v>
      </c>
      <c r="C190" s="11" t="s">
        <v>440</v>
      </c>
      <c r="D190" s="11" t="s">
        <v>47</v>
      </c>
      <c r="E190" s="10" t="s">
        <v>18</v>
      </c>
      <c r="F190" s="12">
        <v>1020000</v>
      </c>
      <c r="G190" s="10" t="s">
        <v>2328</v>
      </c>
    </row>
    <row r="191" spans="1:7" x14ac:dyDescent="0.25">
      <c r="A191" s="10">
        <v>184</v>
      </c>
      <c r="B191" s="10" t="s">
        <v>441</v>
      </c>
      <c r="C191" s="11" t="s">
        <v>442</v>
      </c>
      <c r="D191" s="11" t="s">
        <v>443</v>
      </c>
      <c r="E191" s="10" t="s">
        <v>1</v>
      </c>
      <c r="F191" s="12">
        <v>306000</v>
      </c>
      <c r="G191" s="10" t="s">
        <v>2329</v>
      </c>
    </row>
    <row r="192" spans="1:7" x14ac:dyDescent="0.25">
      <c r="A192" s="10">
        <v>185</v>
      </c>
      <c r="B192" s="10" t="s">
        <v>444</v>
      </c>
      <c r="C192" s="11" t="s">
        <v>114</v>
      </c>
      <c r="D192" s="11" t="s">
        <v>445</v>
      </c>
      <c r="E192" s="10" t="s">
        <v>1</v>
      </c>
      <c r="F192" s="12">
        <v>1020000</v>
      </c>
      <c r="G192" s="10" t="s">
        <v>2330</v>
      </c>
    </row>
    <row r="193" spans="1:7" x14ac:dyDescent="0.25">
      <c r="A193" s="10">
        <v>186</v>
      </c>
      <c r="B193" s="10" t="s">
        <v>446</v>
      </c>
      <c r="C193" s="11" t="s">
        <v>232</v>
      </c>
      <c r="D193" s="11" t="s">
        <v>21</v>
      </c>
      <c r="E193" s="10" t="s">
        <v>1</v>
      </c>
      <c r="F193" s="12">
        <v>1020000</v>
      </c>
      <c r="G193" s="10" t="s">
        <v>2331</v>
      </c>
    </row>
    <row r="194" spans="1:7" x14ac:dyDescent="0.25">
      <c r="A194" s="10">
        <v>187</v>
      </c>
      <c r="B194" s="10" t="s">
        <v>447</v>
      </c>
      <c r="C194" s="11" t="s">
        <v>147</v>
      </c>
      <c r="D194" s="11" t="s">
        <v>448</v>
      </c>
      <c r="E194" s="10" t="s">
        <v>1</v>
      </c>
      <c r="F194" s="12">
        <v>1020000</v>
      </c>
      <c r="G194" s="10" t="s">
        <v>2332</v>
      </c>
    </row>
    <row r="195" spans="1:7" x14ac:dyDescent="0.25">
      <c r="A195" s="10">
        <v>188</v>
      </c>
      <c r="B195" s="10" t="s">
        <v>449</v>
      </c>
      <c r="C195" s="11" t="s">
        <v>410</v>
      </c>
      <c r="D195" s="11" t="s">
        <v>450</v>
      </c>
      <c r="E195" s="10" t="s">
        <v>1</v>
      </c>
      <c r="F195" s="12">
        <v>1020000</v>
      </c>
      <c r="G195" s="10" t="s">
        <v>2333</v>
      </c>
    </row>
    <row r="196" spans="1:7" x14ac:dyDescent="0.25">
      <c r="A196" s="10">
        <v>189</v>
      </c>
      <c r="B196" s="10" t="s">
        <v>451</v>
      </c>
      <c r="C196" s="11" t="s">
        <v>452</v>
      </c>
      <c r="D196" s="11" t="s">
        <v>22</v>
      </c>
      <c r="E196" s="10" t="s">
        <v>1</v>
      </c>
      <c r="F196" s="12">
        <v>1020000</v>
      </c>
      <c r="G196" s="10" t="s">
        <v>2334</v>
      </c>
    </row>
    <row r="197" spans="1:7" x14ac:dyDescent="0.25">
      <c r="A197" s="10">
        <v>190</v>
      </c>
      <c r="B197" s="10" t="s">
        <v>453</v>
      </c>
      <c r="C197" s="11" t="s">
        <v>454</v>
      </c>
      <c r="D197" s="11" t="s">
        <v>22</v>
      </c>
      <c r="E197" s="10" t="s">
        <v>1</v>
      </c>
      <c r="F197" s="12">
        <v>1020000</v>
      </c>
      <c r="G197" s="10" t="s">
        <v>2335</v>
      </c>
    </row>
    <row r="198" spans="1:7" x14ac:dyDescent="0.25">
      <c r="A198" s="10">
        <v>191</v>
      </c>
      <c r="B198" s="10" t="s">
        <v>455</v>
      </c>
      <c r="C198" s="11" t="s">
        <v>456</v>
      </c>
      <c r="D198" s="11" t="s">
        <v>22</v>
      </c>
      <c r="E198" s="10" t="s">
        <v>1</v>
      </c>
      <c r="F198" s="12">
        <v>1020000</v>
      </c>
      <c r="G198" s="10" t="s">
        <v>2336</v>
      </c>
    </row>
    <row r="199" spans="1:7" x14ac:dyDescent="0.25">
      <c r="A199" s="10">
        <v>192</v>
      </c>
      <c r="B199" s="10" t="s">
        <v>457</v>
      </c>
      <c r="C199" s="11" t="s">
        <v>458</v>
      </c>
      <c r="D199" s="11" t="s">
        <v>22</v>
      </c>
      <c r="E199" s="10" t="s">
        <v>1</v>
      </c>
      <c r="F199" s="12">
        <v>1020000</v>
      </c>
      <c r="G199" s="10" t="s">
        <v>2337</v>
      </c>
    </row>
    <row r="200" spans="1:7" x14ac:dyDescent="0.25">
      <c r="A200" s="10">
        <v>193</v>
      </c>
      <c r="B200" s="10" t="s">
        <v>459</v>
      </c>
      <c r="C200" s="11" t="s">
        <v>460</v>
      </c>
      <c r="D200" s="11" t="s">
        <v>22</v>
      </c>
      <c r="E200" s="10" t="s">
        <v>1</v>
      </c>
      <c r="F200" s="12">
        <v>1020000</v>
      </c>
      <c r="G200" s="10" t="s">
        <v>2338</v>
      </c>
    </row>
    <row r="201" spans="1:7" x14ac:dyDescent="0.25">
      <c r="A201" s="10">
        <v>194</v>
      </c>
      <c r="B201" s="10" t="s">
        <v>461</v>
      </c>
      <c r="C201" s="11" t="s">
        <v>462</v>
      </c>
      <c r="D201" s="11" t="s">
        <v>22</v>
      </c>
      <c r="E201" s="10" t="s">
        <v>1</v>
      </c>
      <c r="F201" s="12">
        <v>1020000</v>
      </c>
      <c r="G201" s="10" t="s">
        <v>2339</v>
      </c>
    </row>
    <row r="202" spans="1:7" x14ac:dyDescent="0.25">
      <c r="A202" s="10">
        <v>195</v>
      </c>
      <c r="B202" s="10" t="s">
        <v>463</v>
      </c>
      <c r="C202" s="11" t="s">
        <v>464</v>
      </c>
      <c r="D202" s="11" t="s">
        <v>22</v>
      </c>
      <c r="E202" s="10" t="s">
        <v>1</v>
      </c>
      <c r="F202" s="12">
        <v>1020000</v>
      </c>
      <c r="G202" s="10" t="s">
        <v>2340</v>
      </c>
    </row>
    <row r="203" spans="1:7" x14ac:dyDescent="0.25">
      <c r="A203" s="10">
        <v>196</v>
      </c>
      <c r="B203" s="10" t="s">
        <v>465</v>
      </c>
      <c r="C203" s="11" t="s">
        <v>466</v>
      </c>
      <c r="D203" s="11" t="s">
        <v>22</v>
      </c>
      <c r="E203" s="10" t="s">
        <v>1</v>
      </c>
      <c r="F203" s="12">
        <v>1020000</v>
      </c>
      <c r="G203" s="10" t="s">
        <v>2341</v>
      </c>
    </row>
    <row r="204" spans="1:7" x14ac:dyDescent="0.25">
      <c r="A204" s="10">
        <v>197</v>
      </c>
      <c r="B204" s="10" t="s">
        <v>467</v>
      </c>
      <c r="C204" s="11" t="s">
        <v>468</v>
      </c>
      <c r="D204" s="11" t="s">
        <v>22</v>
      </c>
      <c r="E204" s="10" t="s">
        <v>1</v>
      </c>
      <c r="F204" s="12">
        <v>1020000</v>
      </c>
      <c r="G204" s="10" t="s">
        <v>2342</v>
      </c>
    </row>
    <row r="205" spans="1:7" x14ac:dyDescent="0.25">
      <c r="A205" s="10">
        <v>198</v>
      </c>
      <c r="B205" s="10" t="s">
        <v>469</v>
      </c>
      <c r="C205" s="11" t="s">
        <v>470</v>
      </c>
      <c r="D205" s="11" t="s">
        <v>22</v>
      </c>
      <c r="E205" s="10" t="s">
        <v>1</v>
      </c>
      <c r="F205" s="12">
        <v>1020000</v>
      </c>
      <c r="G205" s="10" t="s">
        <v>2343</v>
      </c>
    </row>
    <row r="206" spans="1:7" x14ac:dyDescent="0.25">
      <c r="A206" s="10">
        <v>199</v>
      </c>
      <c r="B206" s="10" t="s">
        <v>471</v>
      </c>
      <c r="C206" s="11" t="s">
        <v>472</v>
      </c>
      <c r="D206" s="11" t="s">
        <v>22</v>
      </c>
      <c r="E206" s="10" t="s">
        <v>1</v>
      </c>
      <c r="F206" s="12">
        <v>1020000</v>
      </c>
      <c r="G206" s="10" t="s">
        <v>2344</v>
      </c>
    </row>
    <row r="207" spans="1:7" x14ac:dyDescent="0.25">
      <c r="A207" s="10">
        <v>200</v>
      </c>
      <c r="B207" s="10" t="s">
        <v>473</v>
      </c>
      <c r="C207" s="11" t="s">
        <v>474</v>
      </c>
      <c r="D207" s="11" t="s">
        <v>22</v>
      </c>
      <c r="E207" s="10" t="s">
        <v>1</v>
      </c>
      <c r="F207" s="12">
        <v>1020000</v>
      </c>
      <c r="G207" s="10" t="s">
        <v>2345</v>
      </c>
    </row>
    <row r="208" spans="1:7" x14ac:dyDescent="0.25">
      <c r="A208" s="10">
        <v>201</v>
      </c>
      <c r="B208" s="10" t="s">
        <v>475</v>
      </c>
      <c r="C208" s="11" t="s">
        <v>476</v>
      </c>
      <c r="D208" s="11" t="s">
        <v>22</v>
      </c>
      <c r="E208" s="10" t="s">
        <v>1</v>
      </c>
      <c r="F208" s="12">
        <v>1020000</v>
      </c>
      <c r="G208" s="10" t="s">
        <v>2346</v>
      </c>
    </row>
    <row r="209" spans="1:7" x14ac:dyDescent="0.25">
      <c r="A209" s="10">
        <v>202</v>
      </c>
      <c r="B209" s="10" t="s">
        <v>477</v>
      </c>
      <c r="C209" s="11" t="s">
        <v>478</v>
      </c>
      <c r="D209" s="11" t="s">
        <v>22</v>
      </c>
      <c r="E209" s="10" t="s">
        <v>1</v>
      </c>
      <c r="F209" s="12">
        <v>1020000</v>
      </c>
      <c r="G209" s="10" t="s">
        <v>2347</v>
      </c>
    </row>
    <row r="210" spans="1:7" x14ac:dyDescent="0.25">
      <c r="A210" s="10">
        <v>203</v>
      </c>
      <c r="B210" s="10" t="s">
        <v>479</v>
      </c>
      <c r="C210" s="11" t="s">
        <v>480</v>
      </c>
      <c r="D210" s="11" t="s">
        <v>22</v>
      </c>
      <c r="E210" s="10" t="s">
        <v>1</v>
      </c>
      <c r="F210" s="12">
        <v>1020000</v>
      </c>
      <c r="G210" s="10" t="s">
        <v>2348</v>
      </c>
    </row>
    <row r="211" spans="1:7" x14ac:dyDescent="0.25">
      <c r="A211" s="10">
        <v>204</v>
      </c>
      <c r="B211" s="10" t="s">
        <v>481</v>
      </c>
      <c r="C211" s="11" t="s">
        <v>482</v>
      </c>
      <c r="D211" s="11" t="s">
        <v>22</v>
      </c>
      <c r="E211" s="10" t="s">
        <v>1</v>
      </c>
      <c r="F211" s="12">
        <v>1020000</v>
      </c>
      <c r="G211" s="10" t="s">
        <v>2349</v>
      </c>
    </row>
    <row r="212" spans="1:7" x14ac:dyDescent="0.25">
      <c r="A212" s="10">
        <v>205</v>
      </c>
      <c r="B212" s="10" t="s">
        <v>483</v>
      </c>
      <c r="C212" s="11" t="s">
        <v>484</v>
      </c>
      <c r="D212" s="11" t="s">
        <v>22</v>
      </c>
      <c r="E212" s="10" t="s">
        <v>1</v>
      </c>
      <c r="F212" s="12">
        <v>1020000</v>
      </c>
      <c r="G212" s="10" t="s">
        <v>2350</v>
      </c>
    </row>
    <row r="213" spans="1:7" x14ac:dyDescent="0.25">
      <c r="A213" s="10">
        <v>206</v>
      </c>
      <c r="B213" s="10" t="s">
        <v>485</v>
      </c>
      <c r="C213" s="11" t="s">
        <v>486</v>
      </c>
      <c r="D213" s="11" t="s">
        <v>22</v>
      </c>
      <c r="E213" s="10" t="s">
        <v>1</v>
      </c>
      <c r="F213" s="12">
        <v>1020000</v>
      </c>
      <c r="G213" s="10" t="s">
        <v>2351</v>
      </c>
    </row>
    <row r="214" spans="1:7" x14ac:dyDescent="0.25">
      <c r="A214" s="10">
        <v>207</v>
      </c>
      <c r="B214" s="10" t="s">
        <v>487</v>
      </c>
      <c r="C214" s="11" t="s">
        <v>488</v>
      </c>
      <c r="D214" s="11" t="s">
        <v>22</v>
      </c>
      <c r="E214" s="10" t="s">
        <v>1</v>
      </c>
      <c r="F214" s="12">
        <v>1020000</v>
      </c>
      <c r="G214" s="10" t="s">
        <v>2352</v>
      </c>
    </row>
    <row r="215" spans="1:7" x14ac:dyDescent="0.25">
      <c r="A215" s="10">
        <v>208</v>
      </c>
      <c r="B215" s="10" t="s">
        <v>489</v>
      </c>
      <c r="C215" s="11" t="s">
        <v>490</v>
      </c>
      <c r="D215" s="11" t="s">
        <v>22</v>
      </c>
      <c r="E215" s="10" t="s">
        <v>1</v>
      </c>
      <c r="F215" s="12">
        <v>1020000</v>
      </c>
      <c r="G215" s="10" t="s">
        <v>2353</v>
      </c>
    </row>
    <row r="216" spans="1:7" x14ac:dyDescent="0.25">
      <c r="A216" s="10">
        <v>209</v>
      </c>
      <c r="B216" s="10" t="s">
        <v>491</v>
      </c>
      <c r="C216" s="11" t="s">
        <v>492</v>
      </c>
      <c r="D216" s="11" t="s">
        <v>23</v>
      </c>
      <c r="E216" s="10" t="s">
        <v>1</v>
      </c>
      <c r="F216" s="12">
        <v>1020000</v>
      </c>
      <c r="G216" s="10" t="s">
        <v>2354</v>
      </c>
    </row>
    <row r="217" spans="1:7" x14ac:dyDescent="0.25">
      <c r="A217" s="10">
        <v>210</v>
      </c>
      <c r="B217" s="10" t="s">
        <v>493</v>
      </c>
      <c r="C217" s="11" t="s">
        <v>494</v>
      </c>
      <c r="D217" s="11" t="s">
        <v>23</v>
      </c>
      <c r="E217" s="10" t="s">
        <v>1</v>
      </c>
      <c r="F217" s="12">
        <v>1020000</v>
      </c>
      <c r="G217" s="10" t="s">
        <v>2355</v>
      </c>
    </row>
    <row r="218" spans="1:7" x14ac:dyDescent="0.25">
      <c r="A218" s="10">
        <v>211</v>
      </c>
      <c r="B218" s="10" t="s">
        <v>495</v>
      </c>
      <c r="C218" s="11" t="s">
        <v>496</v>
      </c>
      <c r="D218" s="11" t="s">
        <v>23</v>
      </c>
      <c r="E218" s="10" t="s">
        <v>1</v>
      </c>
      <c r="F218" s="12">
        <v>1020000</v>
      </c>
      <c r="G218" s="10" t="s">
        <v>2356</v>
      </c>
    </row>
    <row r="219" spans="1:7" x14ac:dyDescent="0.25">
      <c r="A219" s="10">
        <v>212</v>
      </c>
      <c r="B219" s="10" t="s">
        <v>497</v>
      </c>
      <c r="C219" s="11" t="s">
        <v>114</v>
      </c>
      <c r="D219" s="11" t="s">
        <v>33</v>
      </c>
      <c r="E219" s="10" t="s">
        <v>1</v>
      </c>
      <c r="F219" s="12">
        <v>1020000</v>
      </c>
      <c r="G219" s="10" t="s">
        <v>2357</v>
      </c>
    </row>
    <row r="220" spans="1:7" x14ac:dyDescent="0.25">
      <c r="A220" s="10">
        <v>213</v>
      </c>
      <c r="B220" s="10" t="s">
        <v>498</v>
      </c>
      <c r="C220" s="11" t="s">
        <v>292</v>
      </c>
      <c r="D220" s="11" t="s">
        <v>499</v>
      </c>
      <c r="E220" s="10" t="s">
        <v>1</v>
      </c>
      <c r="F220" s="12">
        <v>1020000</v>
      </c>
      <c r="G220" s="10" t="s">
        <v>2358</v>
      </c>
    </row>
    <row r="221" spans="1:7" x14ac:dyDescent="0.25">
      <c r="A221" s="10">
        <v>214</v>
      </c>
      <c r="B221" s="10" t="s">
        <v>500</v>
      </c>
      <c r="C221" s="11" t="s">
        <v>501</v>
      </c>
      <c r="D221" s="11" t="s">
        <v>48</v>
      </c>
      <c r="E221" s="10" t="s">
        <v>18</v>
      </c>
      <c r="F221" s="12">
        <v>1020000</v>
      </c>
      <c r="G221" s="10" t="s">
        <v>2359</v>
      </c>
    </row>
    <row r="222" spans="1:7" x14ac:dyDescent="0.25">
      <c r="A222" s="10">
        <v>215</v>
      </c>
      <c r="B222" s="10" t="s">
        <v>502</v>
      </c>
      <c r="C222" s="11" t="s">
        <v>503</v>
      </c>
      <c r="D222" s="11" t="s">
        <v>48</v>
      </c>
      <c r="E222" s="10" t="s">
        <v>18</v>
      </c>
      <c r="F222" s="12">
        <v>1020000</v>
      </c>
      <c r="G222" s="10" t="s">
        <v>2360</v>
      </c>
    </row>
    <row r="223" spans="1:7" x14ac:dyDescent="0.25">
      <c r="A223" s="10">
        <v>216</v>
      </c>
      <c r="B223" s="10" t="s">
        <v>504</v>
      </c>
      <c r="C223" s="11" t="s">
        <v>505</v>
      </c>
      <c r="D223" s="11" t="s">
        <v>48</v>
      </c>
      <c r="E223" s="10" t="s">
        <v>18</v>
      </c>
      <c r="F223" s="12">
        <v>1020000</v>
      </c>
      <c r="G223" s="10" t="s">
        <v>2361</v>
      </c>
    </row>
    <row r="224" spans="1:7" x14ac:dyDescent="0.25">
      <c r="A224" s="10">
        <v>217</v>
      </c>
      <c r="B224" s="10" t="s">
        <v>506</v>
      </c>
      <c r="C224" s="11" t="s">
        <v>298</v>
      </c>
      <c r="D224" s="11" t="s">
        <v>507</v>
      </c>
      <c r="E224" s="10" t="s">
        <v>1</v>
      </c>
      <c r="F224" s="12">
        <v>1020000</v>
      </c>
      <c r="G224" s="10" t="s">
        <v>2362</v>
      </c>
    </row>
    <row r="225" spans="1:7" x14ac:dyDescent="0.25">
      <c r="A225" s="10">
        <v>218</v>
      </c>
      <c r="B225" s="10" t="s">
        <v>508</v>
      </c>
      <c r="C225" s="11" t="s">
        <v>509</v>
      </c>
      <c r="D225" s="11" t="s">
        <v>49</v>
      </c>
      <c r="E225" s="10" t="s">
        <v>1</v>
      </c>
      <c r="F225" s="12">
        <v>1020000</v>
      </c>
      <c r="G225" s="10" t="s">
        <v>2363</v>
      </c>
    </row>
    <row r="226" spans="1:7" x14ac:dyDescent="0.25">
      <c r="A226" s="10">
        <v>219</v>
      </c>
      <c r="B226" s="10" t="s">
        <v>510</v>
      </c>
      <c r="C226" s="11" t="s">
        <v>511</v>
      </c>
      <c r="D226" s="11" t="s">
        <v>512</v>
      </c>
      <c r="E226" s="10" t="s">
        <v>1</v>
      </c>
      <c r="F226" s="12">
        <v>1020000</v>
      </c>
      <c r="G226" s="10" t="s">
        <v>2364</v>
      </c>
    </row>
    <row r="227" spans="1:7" x14ac:dyDescent="0.25">
      <c r="A227" s="10">
        <v>220</v>
      </c>
      <c r="B227" s="10" t="s">
        <v>513</v>
      </c>
      <c r="C227" s="11" t="s">
        <v>514</v>
      </c>
      <c r="D227" s="11" t="s">
        <v>512</v>
      </c>
      <c r="E227" s="10" t="s">
        <v>1</v>
      </c>
      <c r="F227" s="12">
        <v>1020000</v>
      </c>
      <c r="G227" s="10" t="s">
        <v>2365</v>
      </c>
    </row>
    <row r="228" spans="1:7" x14ac:dyDescent="0.25">
      <c r="A228" s="10">
        <v>221</v>
      </c>
      <c r="B228" s="10" t="s">
        <v>515</v>
      </c>
      <c r="C228" s="11" t="s">
        <v>516</v>
      </c>
      <c r="D228" s="11" t="s">
        <v>512</v>
      </c>
      <c r="E228" s="10" t="s">
        <v>1</v>
      </c>
      <c r="F228" s="12">
        <v>1020000</v>
      </c>
      <c r="G228" s="10" t="s">
        <v>2366</v>
      </c>
    </row>
    <row r="229" spans="1:7" x14ac:dyDescent="0.25">
      <c r="A229" s="10">
        <v>222</v>
      </c>
      <c r="B229" s="10" t="s">
        <v>517</v>
      </c>
      <c r="C229" s="11" t="s">
        <v>518</v>
      </c>
      <c r="D229" s="11" t="s">
        <v>512</v>
      </c>
      <c r="E229" s="10" t="s">
        <v>1</v>
      </c>
      <c r="F229" s="12">
        <v>1020000</v>
      </c>
      <c r="G229" s="10" t="s">
        <v>2367</v>
      </c>
    </row>
    <row r="230" spans="1:7" x14ac:dyDescent="0.25">
      <c r="A230" s="10">
        <v>223</v>
      </c>
      <c r="B230" s="10" t="s">
        <v>519</v>
      </c>
      <c r="C230" s="11" t="s">
        <v>243</v>
      </c>
      <c r="D230" s="11" t="s">
        <v>512</v>
      </c>
      <c r="E230" s="10" t="s">
        <v>1</v>
      </c>
      <c r="F230" s="12">
        <v>306000</v>
      </c>
      <c r="G230" s="10" t="s">
        <v>2368</v>
      </c>
    </row>
    <row r="231" spans="1:7" x14ac:dyDescent="0.25">
      <c r="A231" s="10">
        <v>224</v>
      </c>
      <c r="B231" s="10" t="s">
        <v>520</v>
      </c>
      <c r="C231" s="11" t="s">
        <v>521</v>
      </c>
      <c r="D231" s="11" t="s">
        <v>512</v>
      </c>
      <c r="E231" s="10" t="s">
        <v>1</v>
      </c>
      <c r="F231" s="12">
        <v>1020000</v>
      </c>
      <c r="G231" s="10" t="s">
        <v>2369</v>
      </c>
    </row>
    <row r="232" spans="1:7" x14ac:dyDescent="0.25">
      <c r="A232" s="10">
        <v>225</v>
      </c>
      <c r="B232" s="10" t="s">
        <v>522</v>
      </c>
      <c r="C232" s="11" t="s">
        <v>523</v>
      </c>
      <c r="D232" s="11" t="s">
        <v>512</v>
      </c>
      <c r="E232" s="10" t="s">
        <v>1</v>
      </c>
      <c r="F232" s="12">
        <v>1020000</v>
      </c>
      <c r="G232" s="10" t="s">
        <v>2370</v>
      </c>
    </row>
    <row r="233" spans="1:7" x14ac:dyDescent="0.25">
      <c r="A233" s="10">
        <v>226</v>
      </c>
      <c r="B233" s="10" t="s">
        <v>524</v>
      </c>
      <c r="C233" s="11" t="s">
        <v>525</v>
      </c>
      <c r="D233" s="11" t="s">
        <v>512</v>
      </c>
      <c r="E233" s="10" t="s">
        <v>1</v>
      </c>
      <c r="F233" s="12">
        <v>1020000</v>
      </c>
      <c r="G233" s="10" t="s">
        <v>2371</v>
      </c>
    </row>
    <row r="234" spans="1:7" x14ac:dyDescent="0.25">
      <c r="A234" s="10">
        <v>227</v>
      </c>
      <c r="B234" s="10" t="s">
        <v>526</v>
      </c>
      <c r="C234" s="11" t="s">
        <v>527</v>
      </c>
      <c r="D234" s="11" t="s">
        <v>512</v>
      </c>
      <c r="E234" s="10" t="s">
        <v>1</v>
      </c>
      <c r="F234" s="12">
        <v>1020000</v>
      </c>
      <c r="G234" s="10" t="s">
        <v>2372</v>
      </c>
    </row>
    <row r="235" spans="1:7" x14ac:dyDescent="0.25">
      <c r="A235" s="10">
        <v>228</v>
      </c>
      <c r="B235" s="10" t="s">
        <v>528</v>
      </c>
      <c r="C235" s="11" t="s">
        <v>529</v>
      </c>
      <c r="D235" s="11" t="s">
        <v>512</v>
      </c>
      <c r="E235" s="10" t="s">
        <v>1</v>
      </c>
      <c r="F235" s="12">
        <v>1020000</v>
      </c>
      <c r="G235" s="10" t="s">
        <v>2373</v>
      </c>
    </row>
    <row r="236" spans="1:7" x14ac:dyDescent="0.25">
      <c r="A236" s="10">
        <v>229</v>
      </c>
      <c r="B236" s="10" t="s">
        <v>530</v>
      </c>
      <c r="C236" s="11" t="s">
        <v>531</v>
      </c>
      <c r="D236" s="11" t="s">
        <v>532</v>
      </c>
      <c r="E236" s="10" t="s">
        <v>1</v>
      </c>
      <c r="F236" s="12">
        <v>1020000</v>
      </c>
      <c r="G236" s="10" t="s">
        <v>2374</v>
      </c>
    </row>
    <row r="237" spans="1:7" x14ac:dyDescent="0.25">
      <c r="A237" s="10">
        <v>230</v>
      </c>
      <c r="B237" s="10" t="s">
        <v>533</v>
      </c>
      <c r="C237" s="11" t="s">
        <v>534</v>
      </c>
      <c r="D237" s="11" t="s">
        <v>58</v>
      </c>
      <c r="E237" s="10" t="s">
        <v>1</v>
      </c>
      <c r="F237" s="12">
        <v>1020000</v>
      </c>
      <c r="G237" s="10" t="s">
        <v>2375</v>
      </c>
    </row>
    <row r="238" spans="1:7" x14ac:dyDescent="0.25">
      <c r="A238" s="10">
        <v>231</v>
      </c>
      <c r="B238" s="10" t="s">
        <v>535</v>
      </c>
      <c r="C238" s="11" t="s">
        <v>536</v>
      </c>
      <c r="D238" s="11" t="s">
        <v>58</v>
      </c>
      <c r="E238" s="10" t="s">
        <v>1</v>
      </c>
      <c r="F238" s="12">
        <v>1020000</v>
      </c>
      <c r="G238" s="10" t="s">
        <v>2376</v>
      </c>
    </row>
    <row r="239" spans="1:7" x14ac:dyDescent="0.25">
      <c r="A239" s="10">
        <v>232</v>
      </c>
      <c r="B239" s="10" t="s">
        <v>537</v>
      </c>
      <c r="C239" s="11" t="s">
        <v>538</v>
      </c>
      <c r="D239" s="11" t="s">
        <v>58</v>
      </c>
      <c r="E239" s="10" t="s">
        <v>1</v>
      </c>
      <c r="F239" s="12">
        <v>1020000</v>
      </c>
      <c r="G239" s="10" t="s">
        <v>2377</v>
      </c>
    </row>
    <row r="240" spans="1:7" x14ac:dyDescent="0.25">
      <c r="A240" s="10">
        <v>233</v>
      </c>
      <c r="B240" s="10" t="s">
        <v>539</v>
      </c>
      <c r="C240" s="11" t="s">
        <v>96</v>
      </c>
      <c r="D240" s="11" t="s">
        <v>58</v>
      </c>
      <c r="E240" s="10" t="s">
        <v>1</v>
      </c>
      <c r="F240" s="12">
        <v>1020000</v>
      </c>
      <c r="G240" s="10" t="s">
        <v>2378</v>
      </c>
    </row>
    <row r="241" spans="1:7" x14ac:dyDescent="0.25">
      <c r="A241" s="10">
        <v>234</v>
      </c>
      <c r="B241" s="10" t="s">
        <v>540</v>
      </c>
      <c r="C241" s="11" t="s">
        <v>541</v>
      </c>
      <c r="D241" s="11" t="s">
        <v>58</v>
      </c>
      <c r="E241" s="10" t="s">
        <v>1</v>
      </c>
      <c r="F241" s="12">
        <v>1020000</v>
      </c>
      <c r="G241" s="10" t="s">
        <v>2379</v>
      </c>
    </row>
    <row r="242" spans="1:7" x14ac:dyDescent="0.25">
      <c r="A242" s="10">
        <v>235</v>
      </c>
      <c r="B242" s="10" t="s">
        <v>542</v>
      </c>
      <c r="C242" s="11" t="s">
        <v>543</v>
      </c>
      <c r="D242" s="11" t="s">
        <v>544</v>
      </c>
      <c r="E242" s="10" t="s">
        <v>1</v>
      </c>
      <c r="F242" s="12">
        <v>1020000</v>
      </c>
      <c r="G242" s="10" t="e">
        <v>#N/A</v>
      </c>
    </row>
    <row r="243" spans="1:7" x14ac:dyDescent="0.25">
      <c r="A243" s="10">
        <v>236</v>
      </c>
      <c r="B243" s="10" t="s">
        <v>545</v>
      </c>
      <c r="C243" s="11" t="s">
        <v>546</v>
      </c>
      <c r="D243" s="11" t="s">
        <v>544</v>
      </c>
      <c r="E243" s="10" t="s">
        <v>1</v>
      </c>
      <c r="F243" s="12">
        <v>1020000</v>
      </c>
      <c r="G243" s="10" t="s">
        <v>2380</v>
      </c>
    </row>
    <row r="244" spans="1:7" x14ac:dyDescent="0.25">
      <c r="A244" s="10">
        <v>237</v>
      </c>
      <c r="B244" s="10" t="s">
        <v>547</v>
      </c>
      <c r="C244" s="11" t="s">
        <v>548</v>
      </c>
      <c r="D244" s="11" t="s">
        <v>549</v>
      </c>
      <c r="E244" s="10" t="s">
        <v>1</v>
      </c>
      <c r="F244" s="12">
        <v>1020000</v>
      </c>
      <c r="G244" s="10" t="s">
        <v>2381</v>
      </c>
    </row>
    <row r="245" spans="1:7" x14ac:dyDescent="0.25">
      <c r="A245" s="10">
        <v>238</v>
      </c>
      <c r="B245" s="10" t="s">
        <v>550</v>
      </c>
      <c r="C245" s="11" t="s">
        <v>551</v>
      </c>
      <c r="D245" s="11" t="s">
        <v>50</v>
      </c>
      <c r="E245" s="10" t="s">
        <v>1</v>
      </c>
      <c r="F245" s="12">
        <v>1020000</v>
      </c>
      <c r="G245" s="10" t="s">
        <v>2382</v>
      </c>
    </row>
    <row r="246" spans="1:7" x14ac:dyDescent="0.25">
      <c r="A246" s="10">
        <v>239</v>
      </c>
      <c r="B246" s="10" t="s">
        <v>552</v>
      </c>
      <c r="C246" s="11" t="s">
        <v>553</v>
      </c>
      <c r="D246" s="11" t="s">
        <v>50</v>
      </c>
      <c r="E246" s="10" t="s">
        <v>18</v>
      </c>
      <c r="F246" s="12">
        <v>1020000</v>
      </c>
      <c r="G246" s="10" t="s">
        <v>2383</v>
      </c>
    </row>
    <row r="247" spans="1:7" x14ac:dyDescent="0.25">
      <c r="A247" s="10">
        <v>240</v>
      </c>
      <c r="B247" s="10" t="s">
        <v>554</v>
      </c>
      <c r="C247" s="11" t="s">
        <v>555</v>
      </c>
      <c r="D247" s="11" t="s">
        <v>50</v>
      </c>
      <c r="E247" s="10" t="s">
        <v>18</v>
      </c>
      <c r="F247" s="12">
        <v>1020000</v>
      </c>
      <c r="G247" s="10" t="s">
        <v>2384</v>
      </c>
    </row>
    <row r="248" spans="1:7" x14ac:dyDescent="0.25">
      <c r="A248" s="10">
        <v>241</v>
      </c>
      <c r="B248" s="10" t="s">
        <v>556</v>
      </c>
      <c r="C248" s="11" t="s">
        <v>557</v>
      </c>
      <c r="D248" s="11" t="s">
        <v>50</v>
      </c>
      <c r="E248" s="10" t="s">
        <v>1</v>
      </c>
      <c r="F248" s="12">
        <v>1020000</v>
      </c>
      <c r="G248" s="10" t="s">
        <v>2385</v>
      </c>
    </row>
    <row r="249" spans="1:7" x14ac:dyDescent="0.25">
      <c r="A249" s="10">
        <v>242</v>
      </c>
      <c r="B249" s="10" t="s">
        <v>558</v>
      </c>
      <c r="C249" s="11" t="s">
        <v>559</v>
      </c>
      <c r="D249" s="11" t="s">
        <v>50</v>
      </c>
      <c r="E249" s="10" t="s">
        <v>1</v>
      </c>
      <c r="F249" s="12">
        <v>1020000</v>
      </c>
      <c r="G249" s="10" t="s">
        <v>2386</v>
      </c>
    </row>
    <row r="250" spans="1:7" x14ac:dyDescent="0.25">
      <c r="A250" s="10">
        <v>243</v>
      </c>
      <c r="B250" s="10" t="s">
        <v>560</v>
      </c>
      <c r="C250" s="11" t="s">
        <v>561</v>
      </c>
      <c r="D250" s="11" t="s">
        <v>562</v>
      </c>
      <c r="E250" s="10" t="s">
        <v>1</v>
      </c>
      <c r="F250" s="12">
        <v>1020000</v>
      </c>
      <c r="G250" s="10" t="s">
        <v>2387</v>
      </c>
    </row>
    <row r="251" spans="1:7" x14ac:dyDescent="0.25">
      <c r="A251" s="10">
        <v>244</v>
      </c>
      <c r="B251" s="10" t="s">
        <v>563</v>
      </c>
      <c r="C251" s="11" t="s">
        <v>114</v>
      </c>
      <c r="D251" s="11" t="s">
        <v>562</v>
      </c>
      <c r="E251" s="10" t="s">
        <v>1</v>
      </c>
      <c r="F251" s="12">
        <v>1020000</v>
      </c>
      <c r="G251" s="10" t="s">
        <v>2388</v>
      </c>
    </row>
    <row r="252" spans="1:7" x14ac:dyDescent="0.25">
      <c r="A252" s="10">
        <v>245</v>
      </c>
      <c r="B252" s="10" t="s">
        <v>564</v>
      </c>
      <c r="C252" s="11" t="s">
        <v>565</v>
      </c>
      <c r="D252" s="11" t="s">
        <v>34</v>
      </c>
      <c r="E252" s="10" t="s">
        <v>1</v>
      </c>
      <c r="F252" s="12">
        <v>1020000</v>
      </c>
      <c r="G252" s="10" t="s">
        <v>2389</v>
      </c>
    </row>
    <row r="253" spans="1:7" x14ac:dyDescent="0.25">
      <c r="A253" s="10">
        <v>246</v>
      </c>
      <c r="B253" s="10" t="s">
        <v>566</v>
      </c>
      <c r="C253" s="11" t="s">
        <v>567</v>
      </c>
      <c r="D253" s="11" t="s">
        <v>34</v>
      </c>
      <c r="E253" s="10" t="s">
        <v>1</v>
      </c>
      <c r="F253" s="12">
        <v>1020000</v>
      </c>
      <c r="G253" s="10" t="s">
        <v>2390</v>
      </c>
    </row>
    <row r="254" spans="1:7" x14ac:dyDescent="0.25">
      <c r="A254" s="10">
        <v>247</v>
      </c>
      <c r="B254" s="10" t="s">
        <v>568</v>
      </c>
      <c r="C254" s="11" t="s">
        <v>569</v>
      </c>
      <c r="D254" s="11" t="s">
        <v>34</v>
      </c>
      <c r="E254" s="10" t="s">
        <v>1</v>
      </c>
      <c r="F254" s="12">
        <v>1020000</v>
      </c>
      <c r="G254" s="10" t="s">
        <v>2391</v>
      </c>
    </row>
    <row r="255" spans="1:7" x14ac:dyDescent="0.25">
      <c r="A255" s="10">
        <v>248</v>
      </c>
      <c r="B255" s="10" t="s">
        <v>570</v>
      </c>
      <c r="C255" s="11" t="s">
        <v>571</v>
      </c>
      <c r="D255" s="11" t="s">
        <v>34</v>
      </c>
      <c r="E255" s="10" t="s">
        <v>1</v>
      </c>
      <c r="F255" s="12">
        <v>1020000</v>
      </c>
      <c r="G255" s="10" t="s">
        <v>2392</v>
      </c>
    </row>
    <row r="256" spans="1:7" x14ac:dyDescent="0.25">
      <c r="A256" s="10">
        <v>249</v>
      </c>
      <c r="B256" s="10" t="s">
        <v>572</v>
      </c>
      <c r="C256" s="11" t="s">
        <v>573</v>
      </c>
      <c r="D256" s="11" t="s">
        <v>34</v>
      </c>
      <c r="E256" s="10" t="s">
        <v>1</v>
      </c>
      <c r="F256" s="12">
        <v>1020000</v>
      </c>
      <c r="G256" s="10" t="s">
        <v>2393</v>
      </c>
    </row>
    <row r="257" spans="1:7" x14ac:dyDescent="0.25">
      <c r="A257" s="10">
        <v>250</v>
      </c>
      <c r="B257" s="10" t="s">
        <v>574</v>
      </c>
      <c r="C257" s="11" t="s">
        <v>575</v>
      </c>
      <c r="D257" s="11" t="s">
        <v>34</v>
      </c>
      <c r="E257" s="10" t="s">
        <v>1</v>
      </c>
      <c r="F257" s="12">
        <v>1020000</v>
      </c>
      <c r="G257" s="10" t="s">
        <v>2394</v>
      </c>
    </row>
    <row r="258" spans="1:7" x14ac:dyDescent="0.25">
      <c r="A258" s="10">
        <v>251</v>
      </c>
      <c r="B258" s="10" t="s">
        <v>576</v>
      </c>
      <c r="C258" s="11" t="s">
        <v>577</v>
      </c>
      <c r="D258" s="11" t="s">
        <v>34</v>
      </c>
      <c r="E258" s="10" t="s">
        <v>1</v>
      </c>
      <c r="F258" s="12">
        <v>1020000</v>
      </c>
      <c r="G258" s="10" t="s">
        <v>2395</v>
      </c>
    </row>
    <row r="259" spans="1:7" x14ac:dyDescent="0.25">
      <c r="A259" s="10">
        <v>252</v>
      </c>
      <c r="B259" s="10" t="s">
        <v>578</v>
      </c>
      <c r="C259" s="11" t="s">
        <v>579</v>
      </c>
      <c r="D259" s="11" t="s">
        <v>34</v>
      </c>
      <c r="E259" s="10" t="s">
        <v>1</v>
      </c>
      <c r="F259" s="12">
        <v>1020000</v>
      </c>
      <c r="G259" s="10" t="s">
        <v>2396</v>
      </c>
    </row>
    <row r="260" spans="1:7" x14ac:dyDescent="0.25">
      <c r="A260" s="10">
        <v>253</v>
      </c>
      <c r="B260" s="10" t="s">
        <v>580</v>
      </c>
      <c r="C260" s="11" t="s">
        <v>581</v>
      </c>
      <c r="D260" s="11" t="s">
        <v>34</v>
      </c>
      <c r="E260" s="10" t="s">
        <v>1</v>
      </c>
      <c r="F260" s="12">
        <v>1020000</v>
      </c>
      <c r="G260" s="10" t="e">
        <v>#N/A</v>
      </c>
    </row>
    <row r="261" spans="1:7" x14ac:dyDescent="0.25">
      <c r="A261" s="10">
        <v>254</v>
      </c>
      <c r="B261" s="10" t="s">
        <v>582</v>
      </c>
      <c r="C261" s="11" t="s">
        <v>309</v>
      </c>
      <c r="D261" s="11" t="s">
        <v>583</v>
      </c>
      <c r="E261" s="10" t="s">
        <v>1</v>
      </c>
      <c r="F261" s="12">
        <v>1020000</v>
      </c>
      <c r="G261" s="10" t="s">
        <v>2397</v>
      </c>
    </row>
    <row r="262" spans="1:7" x14ac:dyDescent="0.25">
      <c r="A262" s="10">
        <v>255</v>
      </c>
      <c r="B262" s="10" t="s">
        <v>584</v>
      </c>
      <c r="C262" s="11" t="s">
        <v>585</v>
      </c>
      <c r="D262" s="11" t="s">
        <v>583</v>
      </c>
      <c r="E262" s="10" t="s">
        <v>1</v>
      </c>
      <c r="F262" s="12">
        <v>1020000</v>
      </c>
      <c r="G262" s="10" t="s">
        <v>2398</v>
      </c>
    </row>
    <row r="263" spans="1:7" x14ac:dyDescent="0.25">
      <c r="A263" s="10">
        <v>256</v>
      </c>
      <c r="B263" s="10" t="s">
        <v>586</v>
      </c>
      <c r="C263" s="11" t="s">
        <v>403</v>
      </c>
      <c r="D263" s="11" t="s">
        <v>583</v>
      </c>
      <c r="E263" s="10" t="s">
        <v>1</v>
      </c>
      <c r="F263" s="12">
        <v>1020000</v>
      </c>
      <c r="G263" s="10" t="s">
        <v>2399</v>
      </c>
    </row>
    <row r="264" spans="1:7" x14ac:dyDescent="0.25">
      <c r="A264" s="10">
        <v>257</v>
      </c>
      <c r="B264" s="10" t="s">
        <v>587</v>
      </c>
      <c r="C264" s="11" t="s">
        <v>588</v>
      </c>
      <c r="D264" s="11" t="s">
        <v>59</v>
      </c>
      <c r="E264" s="10" t="s">
        <v>1</v>
      </c>
      <c r="F264" s="12">
        <v>1020000</v>
      </c>
      <c r="G264" s="10" t="s">
        <v>2400</v>
      </c>
    </row>
    <row r="265" spans="1:7" x14ac:dyDescent="0.25">
      <c r="A265" s="10">
        <v>258</v>
      </c>
      <c r="B265" s="10" t="s">
        <v>589</v>
      </c>
      <c r="C265" s="11" t="s">
        <v>590</v>
      </c>
      <c r="D265" s="11" t="s">
        <v>59</v>
      </c>
      <c r="E265" s="10" t="s">
        <v>1</v>
      </c>
      <c r="F265" s="12">
        <v>1020000</v>
      </c>
      <c r="G265" s="10" t="s">
        <v>2401</v>
      </c>
    </row>
    <row r="266" spans="1:7" x14ac:dyDescent="0.25">
      <c r="A266" s="10">
        <v>259</v>
      </c>
      <c r="B266" s="10" t="s">
        <v>591</v>
      </c>
      <c r="C266" s="11" t="s">
        <v>592</v>
      </c>
      <c r="D266" s="11" t="s">
        <v>59</v>
      </c>
      <c r="E266" s="10" t="s">
        <v>1</v>
      </c>
      <c r="F266" s="12">
        <v>1020000</v>
      </c>
      <c r="G266" s="10" t="s">
        <v>2402</v>
      </c>
    </row>
    <row r="267" spans="1:7" x14ac:dyDescent="0.25">
      <c r="A267" s="10">
        <v>260</v>
      </c>
      <c r="B267" s="10" t="s">
        <v>593</v>
      </c>
      <c r="C267" s="11" t="s">
        <v>96</v>
      </c>
      <c r="D267" s="11" t="s">
        <v>59</v>
      </c>
      <c r="E267" s="10" t="s">
        <v>1</v>
      </c>
      <c r="F267" s="12">
        <v>1020000</v>
      </c>
      <c r="G267" s="10" t="s">
        <v>2403</v>
      </c>
    </row>
    <row r="268" spans="1:7" x14ac:dyDescent="0.25">
      <c r="A268" s="10">
        <v>261</v>
      </c>
      <c r="B268" s="10" t="s">
        <v>594</v>
      </c>
      <c r="C268" s="11" t="s">
        <v>541</v>
      </c>
      <c r="D268" s="11" t="s">
        <v>18</v>
      </c>
      <c r="E268" s="10" t="s">
        <v>1</v>
      </c>
      <c r="F268" s="12">
        <v>1020000</v>
      </c>
      <c r="G268" s="10" t="s">
        <v>2404</v>
      </c>
    </row>
    <row r="269" spans="1:7" x14ac:dyDescent="0.25">
      <c r="A269" s="10">
        <v>262</v>
      </c>
      <c r="B269" s="10" t="s">
        <v>595</v>
      </c>
      <c r="C269" s="11" t="s">
        <v>596</v>
      </c>
      <c r="D269" s="11" t="s">
        <v>60</v>
      </c>
      <c r="E269" s="10" t="s">
        <v>1</v>
      </c>
      <c r="F269" s="12">
        <v>1020000</v>
      </c>
      <c r="G269" s="10" t="s">
        <v>2405</v>
      </c>
    </row>
    <row r="270" spans="1:7" x14ac:dyDescent="0.25">
      <c r="A270" s="10">
        <v>263</v>
      </c>
      <c r="B270" s="10" t="s">
        <v>597</v>
      </c>
      <c r="C270" s="11" t="s">
        <v>262</v>
      </c>
      <c r="D270" s="11" t="s">
        <v>60</v>
      </c>
      <c r="E270" s="10" t="s">
        <v>1</v>
      </c>
      <c r="F270" s="12">
        <v>1020000</v>
      </c>
      <c r="G270" s="10" t="s">
        <v>2406</v>
      </c>
    </row>
    <row r="271" spans="1:7" x14ac:dyDescent="0.25">
      <c r="A271" s="10">
        <v>264</v>
      </c>
      <c r="B271" s="10" t="s">
        <v>598</v>
      </c>
      <c r="C271" s="11" t="s">
        <v>114</v>
      </c>
      <c r="D271" s="11" t="s">
        <v>60</v>
      </c>
      <c r="E271" s="10" t="s">
        <v>1</v>
      </c>
      <c r="F271" s="12">
        <v>1020000</v>
      </c>
      <c r="G271" s="10" t="s">
        <v>2407</v>
      </c>
    </row>
    <row r="272" spans="1:7" x14ac:dyDescent="0.25">
      <c r="A272" s="10">
        <v>265</v>
      </c>
      <c r="B272" s="10" t="s">
        <v>599</v>
      </c>
      <c r="C272" s="11" t="s">
        <v>600</v>
      </c>
      <c r="D272" s="11" t="s">
        <v>60</v>
      </c>
      <c r="E272" s="10" t="s">
        <v>1</v>
      </c>
      <c r="F272" s="12">
        <v>1020000</v>
      </c>
      <c r="G272" s="10" t="s">
        <v>2408</v>
      </c>
    </row>
    <row r="273" spans="1:7" x14ac:dyDescent="0.25">
      <c r="A273" s="10">
        <v>266</v>
      </c>
      <c r="B273" s="10" t="s">
        <v>601</v>
      </c>
      <c r="C273" s="11" t="s">
        <v>602</v>
      </c>
      <c r="D273" s="11" t="s">
        <v>60</v>
      </c>
      <c r="E273" s="10" t="s">
        <v>1</v>
      </c>
      <c r="F273" s="12">
        <v>1020000</v>
      </c>
      <c r="G273" s="10" t="s">
        <v>2409</v>
      </c>
    </row>
    <row r="274" spans="1:7" x14ac:dyDescent="0.25">
      <c r="A274" s="10">
        <v>267</v>
      </c>
      <c r="B274" s="10" t="s">
        <v>603</v>
      </c>
      <c r="C274" s="11" t="s">
        <v>331</v>
      </c>
      <c r="D274" s="11" t="s">
        <v>60</v>
      </c>
      <c r="E274" s="10" t="s">
        <v>1</v>
      </c>
      <c r="F274" s="12">
        <v>1020000</v>
      </c>
      <c r="G274" s="10" t="s">
        <v>2410</v>
      </c>
    </row>
    <row r="275" spans="1:7" x14ac:dyDescent="0.25">
      <c r="A275" s="10">
        <v>268</v>
      </c>
      <c r="B275" s="10" t="s">
        <v>604</v>
      </c>
      <c r="C275" s="11" t="s">
        <v>605</v>
      </c>
      <c r="D275" s="11" t="s">
        <v>35</v>
      </c>
      <c r="E275" s="10" t="s">
        <v>1</v>
      </c>
      <c r="F275" s="12">
        <v>1020000</v>
      </c>
      <c r="G275" s="10" t="s">
        <v>2411</v>
      </c>
    </row>
    <row r="276" spans="1:7" x14ac:dyDescent="0.25">
      <c r="A276" s="10">
        <v>269</v>
      </c>
      <c r="B276" s="10" t="s">
        <v>606</v>
      </c>
      <c r="C276" s="11" t="s">
        <v>607</v>
      </c>
      <c r="D276" s="11" t="s">
        <v>35</v>
      </c>
      <c r="E276" s="10" t="s">
        <v>1</v>
      </c>
      <c r="F276" s="12">
        <v>1020000</v>
      </c>
      <c r="G276" s="10" t="s">
        <v>2412</v>
      </c>
    </row>
    <row r="277" spans="1:7" x14ac:dyDescent="0.25">
      <c r="A277" s="10">
        <v>270</v>
      </c>
      <c r="B277" s="10" t="s">
        <v>608</v>
      </c>
      <c r="C277" s="11" t="s">
        <v>114</v>
      </c>
      <c r="D277" s="11" t="s">
        <v>35</v>
      </c>
      <c r="E277" s="10" t="s">
        <v>1</v>
      </c>
      <c r="F277" s="12">
        <v>1020000</v>
      </c>
      <c r="G277" s="10" t="s">
        <v>2413</v>
      </c>
    </row>
    <row r="278" spans="1:7" x14ac:dyDescent="0.25">
      <c r="A278" s="10">
        <v>271</v>
      </c>
      <c r="B278" s="10" t="s">
        <v>609</v>
      </c>
      <c r="C278" s="11" t="s">
        <v>610</v>
      </c>
      <c r="D278" s="11" t="s">
        <v>35</v>
      </c>
      <c r="E278" s="10" t="s">
        <v>1</v>
      </c>
      <c r="F278" s="12">
        <v>1020000</v>
      </c>
      <c r="G278" s="10" t="s">
        <v>2414</v>
      </c>
    </row>
    <row r="279" spans="1:7" x14ac:dyDescent="0.25">
      <c r="A279" s="10">
        <v>272</v>
      </c>
      <c r="B279" s="10" t="s">
        <v>611</v>
      </c>
      <c r="C279" s="11" t="s">
        <v>96</v>
      </c>
      <c r="D279" s="11" t="s">
        <v>35</v>
      </c>
      <c r="E279" s="10" t="s">
        <v>1</v>
      </c>
      <c r="F279" s="12">
        <v>1020000</v>
      </c>
      <c r="G279" s="10" t="s">
        <v>2415</v>
      </c>
    </row>
    <row r="280" spans="1:7" x14ac:dyDescent="0.25">
      <c r="A280" s="10">
        <v>273</v>
      </c>
      <c r="B280" s="10" t="s">
        <v>612</v>
      </c>
      <c r="C280" s="11" t="s">
        <v>613</v>
      </c>
      <c r="D280" s="11" t="s">
        <v>35</v>
      </c>
      <c r="E280" s="10" t="s">
        <v>1</v>
      </c>
      <c r="F280" s="12">
        <v>1020000</v>
      </c>
      <c r="G280" s="10" t="s">
        <v>2416</v>
      </c>
    </row>
    <row r="281" spans="1:7" x14ac:dyDescent="0.25">
      <c r="A281" s="10">
        <v>274</v>
      </c>
      <c r="B281" s="10" t="s">
        <v>614</v>
      </c>
      <c r="C281" s="11" t="s">
        <v>615</v>
      </c>
      <c r="D281" s="11" t="s">
        <v>35</v>
      </c>
      <c r="E281" s="10" t="s">
        <v>1</v>
      </c>
      <c r="F281" s="12">
        <v>1020000</v>
      </c>
      <c r="G281" s="10" t="e">
        <v>#N/A</v>
      </c>
    </row>
    <row r="282" spans="1:7" x14ac:dyDescent="0.25">
      <c r="A282" s="10">
        <v>275</v>
      </c>
      <c r="B282" s="10" t="s">
        <v>616</v>
      </c>
      <c r="C282" s="11" t="s">
        <v>617</v>
      </c>
      <c r="D282" s="11" t="s">
        <v>35</v>
      </c>
      <c r="E282" s="10" t="s">
        <v>1</v>
      </c>
      <c r="F282" s="12">
        <v>1020000</v>
      </c>
      <c r="G282" s="10" t="s">
        <v>2417</v>
      </c>
    </row>
    <row r="283" spans="1:7" x14ac:dyDescent="0.25">
      <c r="A283" s="10">
        <v>276</v>
      </c>
      <c r="B283" s="10" t="s">
        <v>618</v>
      </c>
      <c r="C283" s="11" t="s">
        <v>619</v>
      </c>
      <c r="D283" s="11" t="s">
        <v>7</v>
      </c>
      <c r="E283" s="10" t="s">
        <v>1</v>
      </c>
      <c r="F283" s="12">
        <v>1020000</v>
      </c>
      <c r="G283" s="10" t="s">
        <v>2418</v>
      </c>
    </row>
    <row r="284" spans="1:7" x14ac:dyDescent="0.25">
      <c r="A284" s="10">
        <v>277</v>
      </c>
      <c r="B284" s="10" t="s">
        <v>620</v>
      </c>
      <c r="C284" s="11" t="s">
        <v>548</v>
      </c>
      <c r="D284" s="11" t="s">
        <v>7</v>
      </c>
      <c r="E284" s="10" t="s">
        <v>1</v>
      </c>
      <c r="F284" s="12">
        <v>1020000</v>
      </c>
      <c r="G284" s="10" t="s">
        <v>2419</v>
      </c>
    </row>
    <row r="285" spans="1:7" x14ac:dyDescent="0.25">
      <c r="A285" s="10">
        <v>278</v>
      </c>
      <c r="B285" s="10" t="s">
        <v>621</v>
      </c>
      <c r="C285" s="11" t="s">
        <v>161</v>
      </c>
      <c r="D285" s="11" t="s">
        <v>7</v>
      </c>
      <c r="E285" s="10" t="s">
        <v>1</v>
      </c>
      <c r="F285" s="12">
        <v>1020000</v>
      </c>
      <c r="G285" s="10" t="s">
        <v>2420</v>
      </c>
    </row>
    <row r="286" spans="1:7" x14ac:dyDescent="0.25">
      <c r="A286" s="10">
        <v>279</v>
      </c>
      <c r="B286" s="10" t="s">
        <v>622</v>
      </c>
      <c r="C286" s="11" t="s">
        <v>114</v>
      </c>
      <c r="D286" s="11" t="s">
        <v>7</v>
      </c>
      <c r="E286" s="10" t="s">
        <v>1</v>
      </c>
      <c r="F286" s="12">
        <v>1020000</v>
      </c>
      <c r="G286" s="10" t="s">
        <v>2421</v>
      </c>
    </row>
    <row r="287" spans="1:7" x14ac:dyDescent="0.25">
      <c r="A287" s="10">
        <v>280</v>
      </c>
      <c r="B287" s="10" t="s">
        <v>623</v>
      </c>
      <c r="C287" s="11" t="s">
        <v>203</v>
      </c>
      <c r="D287" s="11" t="s">
        <v>7</v>
      </c>
      <c r="E287" s="10" t="s">
        <v>1</v>
      </c>
      <c r="F287" s="12">
        <v>1020000</v>
      </c>
      <c r="G287" s="10" t="s">
        <v>2422</v>
      </c>
    </row>
    <row r="288" spans="1:7" x14ac:dyDescent="0.25">
      <c r="A288" s="10">
        <v>281</v>
      </c>
      <c r="B288" s="10" t="s">
        <v>624</v>
      </c>
      <c r="C288" s="11" t="s">
        <v>236</v>
      </c>
      <c r="D288" s="11" t="s">
        <v>7</v>
      </c>
      <c r="E288" s="10" t="s">
        <v>1</v>
      </c>
      <c r="F288" s="12">
        <v>1020000</v>
      </c>
      <c r="G288" s="10" t="s">
        <v>2423</v>
      </c>
    </row>
    <row r="289" spans="1:7" x14ac:dyDescent="0.25">
      <c r="A289" s="10">
        <v>282</v>
      </c>
      <c r="B289" s="10" t="s">
        <v>625</v>
      </c>
      <c r="C289" s="11" t="s">
        <v>236</v>
      </c>
      <c r="D289" s="11" t="s">
        <v>7</v>
      </c>
      <c r="E289" s="10" t="s">
        <v>1</v>
      </c>
      <c r="F289" s="12">
        <v>1020000</v>
      </c>
      <c r="G289" s="10" t="s">
        <v>2424</v>
      </c>
    </row>
    <row r="290" spans="1:7" x14ac:dyDescent="0.25">
      <c r="A290" s="10">
        <v>283</v>
      </c>
      <c r="B290" s="10" t="s">
        <v>626</v>
      </c>
      <c r="C290" s="11" t="s">
        <v>627</v>
      </c>
      <c r="D290" s="11" t="s">
        <v>7</v>
      </c>
      <c r="E290" s="10" t="s">
        <v>1</v>
      </c>
      <c r="F290" s="12">
        <v>1020000</v>
      </c>
      <c r="G290" s="10" t="s">
        <v>2425</v>
      </c>
    </row>
    <row r="291" spans="1:7" x14ac:dyDescent="0.25">
      <c r="A291" s="10">
        <v>284</v>
      </c>
      <c r="B291" s="10" t="s">
        <v>628</v>
      </c>
      <c r="C291" s="11" t="s">
        <v>494</v>
      </c>
      <c r="D291" s="11" t="s">
        <v>7</v>
      </c>
      <c r="E291" s="10" t="s">
        <v>1</v>
      </c>
      <c r="F291" s="12">
        <v>1020000</v>
      </c>
      <c r="G291" s="10" t="s">
        <v>2426</v>
      </c>
    </row>
    <row r="292" spans="1:7" x14ac:dyDescent="0.25">
      <c r="A292" s="10">
        <v>285</v>
      </c>
      <c r="B292" s="10" t="s">
        <v>629</v>
      </c>
      <c r="C292" s="11" t="s">
        <v>630</v>
      </c>
      <c r="D292" s="11" t="s">
        <v>631</v>
      </c>
      <c r="E292" s="10" t="s">
        <v>1</v>
      </c>
      <c r="F292" s="12">
        <v>1020000</v>
      </c>
      <c r="G292" s="10" t="s">
        <v>2427</v>
      </c>
    </row>
    <row r="293" spans="1:7" x14ac:dyDescent="0.25">
      <c r="A293" s="10">
        <v>286</v>
      </c>
      <c r="B293" s="10" t="s">
        <v>632</v>
      </c>
      <c r="C293" s="11" t="s">
        <v>633</v>
      </c>
      <c r="D293" s="11" t="s">
        <v>631</v>
      </c>
      <c r="E293" s="10" t="s">
        <v>1</v>
      </c>
      <c r="F293" s="12">
        <v>1020000</v>
      </c>
      <c r="G293" s="10" t="s">
        <v>2428</v>
      </c>
    </row>
    <row r="294" spans="1:7" x14ac:dyDescent="0.25">
      <c r="A294" s="10">
        <v>287</v>
      </c>
      <c r="B294" s="10" t="s">
        <v>634</v>
      </c>
      <c r="C294" s="11" t="s">
        <v>635</v>
      </c>
      <c r="D294" s="11" t="s">
        <v>631</v>
      </c>
      <c r="E294" s="10" t="s">
        <v>1</v>
      </c>
      <c r="F294" s="12">
        <v>1020000</v>
      </c>
      <c r="G294" s="10" t="s">
        <v>2429</v>
      </c>
    </row>
    <row r="295" spans="1:7" x14ac:dyDescent="0.25">
      <c r="A295" s="10">
        <v>288</v>
      </c>
      <c r="B295" s="10" t="s">
        <v>636</v>
      </c>
      <c r="C295" s="11" t="s">
        <v>314</v>
      </c>
      <c r="D295" s="11" t="s">
        <v>631</v>
      </c>
      <c r="E295" s="10" t="s">
        <v>18</v>
      </c>
      <c r="F295" s="12">
        <v>1020000</v>
      </c>
      <c r="G295" s="10" t="s">
        <v>2430</v>
      </c>
    </row>
    <row r="296" spans="1:7" x14ac:dyDescent="0.25">
      <c r="A296" s="10">
        <v>289</v>
      </c>
      <c r="B296" s="10" t="s">
        <v>637</v>
      </c>
      <c r="C296" s="11" t="s">
        <v>638</v>
      </c>
      <c r="D296" s="11" t="s">
        <v>63</v>
      </c>
      <c r="E296" s="10" t="s">
        <v>1</v>
      </c>
      <c r="F296" s="12">
        <v>1020000</v>
      </c>
      <c r="G296" s="10" t="s">
        <v>2431</v>
      </c>
    </row>
    <row r="297" spans="1:7" x14ac:dyDescent="0.25">
      <c r="A297" s="10">
        <v>290</v>
      </c>
      <c r="B297" s="10" t="s">
        <v>639</v>
      </c>
      <c r="C297" s="11" t="s">
        <v>640</v>
      </c>
      <c r="D297" s="11" t="s">
        <v>63</v>
      </c>
      <c r="E297" s="10" t="s">
        <v>1</v>
      </c>
      <c r="F297" s="12">
        <v>1020000</v>
      </c>
      <c r="G297" s="10" t="s">
        <v>2432</v>
      </c>
    </row>
    <row r="298" spans="1:7" x14ac:dyDescent="0.25">
      <c r="A298" s="10">
        <v>291</v>
      </c>
      <c r="B298" s="10" t="s">
        <v>641</v>
      </c>
      <c r="C298" s="11" t="s">
        <v>642</v>
      </c>
      <c r="D298" s="11" t="s">
        <v>63</v>
      </c>
      <c r="E298" s="10" t="s">
        <v>1</v>
      </c>
      <c r="F298" s="12">
        <v>1020000</v>
      </c>
      <c r="G298" s="10" t="s">
        <v>2433</v>
      </c>
    </row>
    <row r="299" spans="1:7" x14ac:dyDescent="0.25">
      <c r="A299" s="10">
        <v>292</v>
      </c>
      <c r="B299" s="10" t="s">
        <v>643</v>
      </c>
      <c r="C299" s="11" t="s">
        <v>644</v>
      </c>
      <c r="D299" s="11" t="s">
        <v>63</v>
      </c>
      <c r="E299" s="10" t="s">
        <v>1</v>
      </c>
      <c r="F299" s="12">
        <v>1020000</v>
      </c>
      <c r="G299" s="10" t="s">
        <v>2434</v>
      </c>
    </row>
    <row r="300" spans="1:7" x14ac:dyDescent="0.25">
      <c r="A300" s="10">
        <v>293</v>
      </c>
      <c r="B300" s="10" t="s">
        <v>645</v>
      </c>
      <c r="C300" s="11" t="s">
        <v>239</v>
      </c>
      <c r="D300" s="11" t="s">
        <v>63</v>
      </c>
      <c r="E300" s="10" t="s">
        <v>1</v>
      </c>
      <c r="F300" s="12">
        <v>1020000</v>
      </c>
      <c r="G300" s="10" t="s">
        <v>2435</v>
      </c>
    </row>
    <row r="301" spans="1:7" x14ac:dyDescent="0.25">
      <c r="A301" s="10">
        <v>294</v>
      </c>
      <c r="B301" s="10" t="s">
        <v>646</v>
      </c>
      <c r="C301" s="11" t="s">
        <v>647</v>
      </c>
      <c r="D301" s="11" t="s">
        <v>62</v>
      </c>
      <c r="E301" s="10" t="s">
        <v>1</v>
      </c>
      <c r="F301" s="12">
        <v>1020000</v>
      </c>
      <c r="G301" s="10" t="s">
        <v>2436</v>
      </c>
    </row>
    <row r="302" spans="1:7" x14ac:dyDescent="0.25">
      <c r="A302" s="10">
        <v>295</v>
      </c>
      <c r="B302" s="10" t="s">
        <v>648</v>
      </c>
      <c r="C302" s="11" t="s">
        <v>309</v>
      </c>
      <c r="D302" s="11" t="s">
        <v>62</v>
      </c>
      <c r="E302" s="10" t="s">
        <v>1</v>
      </c>
      <c r="F302" s="12">
        <v>1020000</v>
      </c>
      <c r="G302" s="10" t="s">
        <v>2437</v>
      </c>
    </row>
    <row r="303" spans="1:7" x14ac:dyDescent="0.25">
      <c r="A303" s="10">
        <v>296</v>
      </c>
      <c r="B303" s="10" t="s">
        <v>649</v>
      </c>
      <c r="C303" s="11" t="s">
        <v>392</v>
      </c>
      <c r="D303" s="11" t="s">
        <v>62</v>
      </c>
      <c r="E303" s="10" t="s">
        <v>1</v>
      </c>
      <c r="F303" s="12">
        <v>1020000</v>
      </c>
      <c r="G303" s="10" t="s">
        <v>2438</v>
      </c>
    </row>
    <row r="304" spans="1:7" x14ac:dyDescent="0.25">
      <c r="A304" s="10">
        <v>297</v>
      </c>
      <c r="B304" s="10" t="s">
        <v>650</v>
      </c>
      <c r="C304" s="11" t="s">
        <v>651</v>
      </c>
      <c r="D304" s="11" t="s">
        <v>62</v>
      </c>
      <c r="E304" s="10" t="s">
        <v>1</v>
      </c>
      <c r="F304" s="12">
        <v>1020000</v>
      </c>
      <c r="G304" s="10" t="s">
        <v>2439</v>
      </c>
    </row>
    <row r="305" spans="1:7" x14ac:dyDescent="0.25">
      <c r="A305" s="10">
        <v>298</v>
      </c>
      <c r="B305" s="10" t="s">
        <v>652</v>
      </c>
      <c r="C305" s="11" t="s">
        <v>114</v>
      </c>
      <c r="D305" s="11" t="s">
        <v>62</v>
      </c>
      <c r="E305" s="10" t="s">
        <v>1</v>
      </c>
      <c r="F305" s="12">
        <v>1020000</v>
      </c>
      <c r="G305" s="10" t="s">
        <v>2440</v>
      </c>
    </row>
    <row r="306" spans="1:7" x14ac:dyDescent="0.25">
      <c r="A306" s="10">
        <v>299</v>
      </c>
      <c r="B306" s="10" t="s">
        <v>653</v>
      </c>
      <c r="C306" s="11" t="s">
        <v>133</v>
      </c>
      <c r="D306" s="11" t="s">
        <v>62</v>
      </c>
      <c r="E306" s="10" t="s">
        <v>1</v>
      </c>
      <c r="F306" s="12">
        <v>1020000</v>
      </c>
      <c r="G306" s="10" t="s">
        <v>2441</v>
      </c>
    </row>
    <row r="307" spans="1:7" x14ac:dyDescent="0.25">
      <c r="A307" s="10">
        <v>300</v>
      </c>
      <c r="B307" s="10" t="s">
        <v>654</v>
      </c>
      <c r="C307" s="11" t="s">
        <v>133</v>
      </c>
      <c r="D307" s="11" t="s">
        <v>62</v>
      </c>
      <c r="E307" s="10" t="s">
        <v>1</v>
      </c>
      <c r="F307" s="12">
        <v>1020000</v>
      </c>
      <c r="G307" s="10" t="s">
        <v>2442</v>
      </c>
    </row>
    <row r="308" spans="1:7" x14ac:dyDescent="0.25">
      <c r="A308" s="10">
        <v>301</v>
      </c>
      <c r="B308" s="10" t="s">
        <v>655</v>
      </c>
      <c r="C308" s="11" t="s">
        <v>133</v>
      </c>
      <c r="D308" s="11" t="s">
        <v>62</v>
      </c>
      <c r="E308" s="10" t="s">
        <v>1</v>
      </c>
      <c r="F308" s="12">
        <v>1020000</v>
      </c>
      <c r="G308" s="10" t="s">
        <v>2443</v>
      </c>
    </row>
    <row r="309" spans="1:7" x14ac:dyDescent="0.25">
      <c r="A309" s="10">
        <v>302</v>
      </c>
      <c r="B309" s="10" t="s">
        <v>656</v>
      </c>
      <c r="C309" s="11" t="s">
        <v>331</v>
      </c>
      <c r="D309" s="11" t="s">
        <v>62</v>
      </c>
      <c r="E309" s="10" t="s">
        <v>1</v>
      </c>
      <c r="F309" s="12">
        <v>1020000</v>
      </c>
      <c r="G309" s="10" t="s">
        <v>2444</v>
      </c>
    </row>
    <row r="310" spans="1:7" x14ac:dyDescent="0.25">
      <c r="A310" s="10">
        <v>303</v>
      </c>
      <c r="B310" s="10" t="s">
        <v>657</v>
      </c>
      <c r="C310" s="11" t="s">
        <v>658</v>
      </c>
      <c r="D310" s="11" t="s">
        <v>28</v>
      </c>
      <c r="E310" s="10" t="s">
        <v>18</v>
      </c>
      <c r="F310" s="12">
        <v>1020000</v>
      </c>
      <c r="G310" s="10" t="s">
        <v>2445</v>
      </c>
    </row>
    <row r="311" spans="1:7" x14ac:dyDescent="0.25">
      <c r="A311" s="10">
        <v>304</v>
      </c>
      <c r="B311" s="10" t="s">
        <v>659</v>
      </c>
      <c r="C311" s="11" t="s">
        <v>660</v>
      </c>
      <c r="D311" s="11" t="s">
        <v>28</v>
      </c>
      <c r="E311" s="10" t="s">
        <v>18</v>
      </c>
      <c r="F311" s="12">
        <v>1020000</v>
      </c>
      <c r="G311" s="10" t="s">
        <v>2446</v>
      </c>
    </row>
    <row r="312" spans="1:7" x14ac:dyDescent="0.25">
      <c r="A312" s="10">
        <v>305</v>
      </c>
      <c r="B312" s="10" t="s">
        <v>661</v>
      </c>
      <c r="C312" s="11" t="s">
        <v>385</v>
      </c>
      <c r="D312" s="11" t="s">
        <v>662</v>
      </c>
      <c r="E312" s="10" t="s">
        <v>1</v>
      </c>
      <c r="F312" s="12">
        <v>1020000</v>
      </c>
      <c r="G312" s="10" t="s">
        <v>2447</v>
      </c>
    </row>
    <row r="313" spans="1:7" x14ac:dyDescent="0.25">
      <c r="A313" s="10">
        <v>306</v>
      </c>
      <c r="B313" s="10" t="s">
        <v>663</v>
      </c>
      <c r="C313" s="11" t="s">
        <v>664</v>
      </c>
      <c r="D313" s="11" t="s">
        <v>8</v>
      </c>
      <c r="E313" s="10" t="s">
        <v>1</v>
      </c>
      <c r="F313" s="12">
        <v>1020000</v>
      </c>
      <c r="G313" s="10" t="s">
        <v>2448</v>
      </c>
    </row>
    <row r="314" spans="1:7" x14ac:dyDescent="0.25">
      <c r="A314" s="10">
        <v>307</v>
      </c>
      <c r="B314" s="10" t="s">
        <v>665</v>
      </c>
      <c r="C314" s="11" t="s">
        <v>666</v>
      </c>
      <c r="D314" s="11" t="s">
        <v>8</v>
      </c>
      <c r="E314" s="10" t="s">
        <v>1</v>
      </c>
      <c r="F314" s="12">
        <v>1020000</v>
      </c>
      <c r="G314" s="10" t="s">
        <v>2449</v>
      </c>
    </row>
    <row r="315" spans="1:7" x14ac:dyDescent="0.25">
      <c r="A315" s="10">
        <v>308</v>
      </c>
      <c r="B315" s="10" t="s">
        <v>667</v>
      </c>
      <c r="C315" s="11" t="s">
        <v>668</v>
      </c>
      <c r="D315" s="11" t="s">
        <v>8</v>
      </c>
      <c r="E315" s="10" t="s">
        <v>1</v>
      </c>
      <c r="F315" s="12">
        <v>1020000</v>
      </c>
      <c r="G315" s="10" t="s">
        <v>2450</v>
      </c>
    </row>
    <row r="316" spans="1:7" x14ac:dyDescent="0.25">
      <c r="A316" s="10">
        <v>309</v>
      </c>
      <c r="B316" s="10" t="s">
        <v>669</v>
      </c>
      <c r="C316" s="11" t="s">
        <v>670</v>
      </c>
      <c r="D316" s="11" t="s">
        <v>8</v>
      </c>
      <c r="E316" s="10" t="s">
        <v>1</v>
      </c>
      <c r="F316" s="12">
        <v>1020000</v>
      </c>
      <c r="G316" s="10" t="s">
        <v>2451</v>
      </c>
    </row>
    <row r="317" spans="1:7" x14ac:dyDescent="0.25">
      <c r="A317" s="10">
        <v>310</v>
      </c>
      <c r="B317" s="10" t="s">
        <v>671</v>
      </c>
      <c r="C317" s="11" t="s">
        <v>672</v>
      </c>
      <c r="D317" s="11" t="s">
        <v>8</v>
      </c>
      <c r="E317" s="10" t="s">
        <v>1</v>
      </c>
      <c r="F317" s="12">
        <v>1020000</v>
      </c>
      <c r="G317" s="10" t="s">
        <v>2452</v>
      </c>
    </row>
    <row r="318" spans="1:7" x14ac:dyDescent="0.25">
      <c r="A318" s="10">
        <v>311</v>
      </c>
      <c r="B318" s="10" t="s">
        <v>673</v>
      </c>
      <c r="C318" s="11" t="s">
        <v>674</v>
      </c>
      <c r="D318" s="11" t="s">
        <v>8</v>
      </c>
      <c r="E318" s="10" t="s">
        <v>1</v>
      </c>
      <c r="F318" s="12">
        <v>1020000</v>
      </c>
      <c r="G318" s="10" t="s">
        <v>2453</v>
      </c>
    </row>
    <row r="319" spans="1:7" x14ac:dyDescent="0.25">
      <c r="A319" s="10">
        <v>312</v>
      </c>
      <c r="B319" s="10" t="s">
        <v>675</v>
      </c>
      <c r="C319" s="11" t="s">
        <v>676</v>
      </c>
      <c r="D319" s="11" t="s">
        <v>8</v>
      </c>
      <c r="E319" s="10" t="s">
        <v>1</v>
      </c>
      <c r="F319" s="12">
        <v>1020000</v>
      </c>
      <c r="G319" s="10" t="s">
        <v>2454</v>
      </c>
    </row>
    <row r="320" spans="1:7" x14ac:dyDescent="0.25">
      <c r="A320" s="10">
        <v>313</v>
      </c>
      <c r="B320" s="10" t="s">
        <v>677</v>
      </c>
      <c r="C320" s="11" t="s">
        <v>585</v>
      </c>
      <c r="D320" s="11" t="s">
        <v>8</v>
      </c>
      <c r="E320" s="10" t="s">
        <v>1</v>
      </c>
      <c r="F320" s="12">
        <v>1020000</v>
      </c>
      <c r="G320" s="10" t="s">
        <v>2455</v>
      </c>
    </row>
    <row r="321" spans="1:7" x14ac:dyDescent="0.25">
      <c r="A321" s="10">
        <v>314</v>
      </c>
      <c r="B321" s="10" t="s">
        <v>678</v>
      </c>
      <c r="C321" s="11" t="s">
        <v>679</v>
      </c>
      <c r="D321" s="11" t="s">
        <v>8</v>
      </c>
      <c r="E321" s="10" t="s">
        <v>1</v>
      </c>
      <c r="F321" s="12">
        <v>1020000</v>
      </c>
      <c r="G321" s="10" t="s">
        <v>2456</v>
      </c>
    </row>
    <row r="322" spans="1:7" x14ac:dyDescent="0.25">
      <c r="A322" s="10">
        <v>315</v>
      </c>
      <c r="B322" s="10" t="s">
        <v>680</v>
      </c>
      <c r="C322" s="11" t="s">
        <v>681</v>
      </c>
      <c r="D322" s="11" t="s">
        <v>8</v>
      </c>
      <c r="E322" s="10" t="s">
        <v>1</v>
      </c>
      <c r="F322" s="12">
        <v>1020000</v>
      </c>
      <c r="G322" s="10" t="s">
        <v>2457</v>
      </c>
    </row>
    <row r="323" spans="1:7" x14ac:dyDescent="0.25">
      <c r="A323" s="10">
        <v>316</v>
      </c>
      <c r="B323" s="10" t="s">
        <v>682</v>
      </c>
      <c r="C323" s="11" t="s">
        <v>592</v>
      </c>
      <c r="D323" s="11" t="s">
        <v>8</v>
      </c>
      <c r="E323" s="10" t="s">
        <v>1</v>
      </c>
      <c r="F323" s="12">
        <v>1020000</v>
      </c>
      <c r="G323" s="10" t="s">
        <v>2458</v>
      </c>
    </row>
    <row r="324" spans="1:7" x14ac:dyDescent="0.25">
      <c r="A324" s="10">
        <v>317</v>
      </c>
      <c r="B324" s="10" t="s">
        <v>683</v>
      </c>
      <c r="C324" s="11" t="s">
        <v>684</v>
      </c>
      <c r="D324" s="11" t="s">
        <v>8</v>
      </c>
      <c r="E324" s="10" t="s">
        <v>1</v>
      </c>
      <c r="F324" s="12">
        <v>1020000</v>
      </c>
      <c r="G324" s="10" t="s">
        <v>2459</v>
      </c>
    </row>
    <row r="325" spans="1:7" x14ac:dyDescent="0.25">
      <c r="A325" s="10">
        <v>318</v>
      </c>
      <c r="B325" s="10" t="s">
        <v>685</v>
      </c>
      <c r="C325" s="11" t="s">
        <v>470</v>
      </c>
      <c r="D325" s="11" t="s">
        <v>8</v>
      </c>
      <c r="E325" s="10" t="s">
        <v>1</v>
      </c>
      <c r="F325" s="12">
        <v>1020000</v>
      </c>
      <c r="G325" s="10" t="s">
        <v>2460</v>
      </c>
    </row>
    <row r="326" spans="1:7" x14ac:dyDescent="0.25">
      <c r="A326" s="10">
        <v>319</v>
      </c>
      <c r="B326" s="10" t="s">
        <v>686</v>
      </c>
      <c r="C326" s="11" t="s">
        <v>687</v>
      </c>
      <c r="D326" s="11" t="s">
        <v>8</v>
      </c>
      <c r="E326" s="10" t="s">
        <v>1</v>
      </c>
      <c r="F326" s="12">
        <v>1020000</v>
      </c>
      <c r="G326" s="10" t="s">
        <v>2461</v>
      </c>
    </row>
    <row r="327" spans="1:7" x14ac:dyDescent="0.25">
      <c r="A327" s="10">
        <v>320</v>
      </c>
      <c r="B327" s="10" t="s">
        <v>688</v>
      </c>
      <c r="C327" s="11" t="s">
        <v>689</v>
      </c>
      <c r="D327" s="11" t="s">
        <v>8</v>
      </c>
      <c r="E327" s="10" t="s">
        <v>1</v>
      </c>
      <c r="F327" s="12">
        <v>1020000</v>
      </c>
      <c r="G327" s="10" t="s">
        <v>2462</v>
      </c>
    </row>
    <row r="328" spans="1:7" x14ac:dyDescent="0.25">
      <c r="A328" s="10">
        <v>321</v>
      </c>
      <c r="B328" s="10" t="s">
        <v>690</v>
      </c>
      <c r="C328" s="11" t="s">
        <v>691</v>
      </c>
      <c r="D328" s="11" t="s">
        <v>8</v>
      </c>
      <c r="E328" s="10" t="s">
        <v>1</v>
      </c>
      <c r="F328" s="12">
        <v>1020000</v>
      </c>
      <c r="G328" s="10" t="s">
        <v>2463</v>
      </c>
    </row>
    <row r="329" spans="1:7" x14ac:dyDescent="0.25">
      <c r="A329" s="10">
        <v>322</v>
      </c>
      <c r="B329" s="10" t="s">
        <v>692</v>
      </c>
      <c r="C329" s="11" t="s">
        <v>693</v>
      </c>
      <c r="D329" s="11" t="s">
        <v>8</v>
      </c>
      <c r="E329" s="10" t="s">
        <v>1</v>
      </c>
      <c r="F329" s="12">
        <v>1020000</v>
      </c>
      <c r="G329" s="10" t="s">
        <v>2464</v>
      </c>
    </row>
    <row r="330" spans="1:7" x14ac:dyDescent="0.25">
      <c r="A330" s="10">
        <v>323</v>
      </c>
      <c r="B330" s="10" t="s">
        <v>694</v>
      </c>
      <c r="C330" s="11" t="s">
        <v>695</v>
      </c>
      <c r="D330" s="11" t="s">
        <v>8</v>
      </c>
      <c r="E330" s="10" t="s">
        <v>1</v>
      </c>
      <c r="F330" s="12">
        <v>1020000</v>
      </c>
      <c r="G330" s="10" t="s">
        <v>2465</v>
      </c>
    </row>
    <row r="331" spans="1:7" x14ac:dyDescent="0.25">
      <c r="A331" s="10">
        <v>324</v>
      </c>
      <c r="B331" s="10" t="s">
        <v>696</v>
      </c>
      <c r="C331" s="11" t="s">
        <v>697</v>
      </c>
      <c r="D331" s="11" t="s">
        <v>8</v>
      </c>
      <c r="E331" s="10" t="s">
        <v>1</v>
      </c>
      <c r="F331" s="12">
        <v>1020000</v>
      </c>
      <c r="G331" s="10" t="s">
        <v>2466</v>
      </c>
    </row>
    <row r="332" spans="1:7" x14ac:dyDescent="0.25">
      <c r="A332" s="10">
        <v>325</v>
      </c>
      <c r="B332" s="10" t="s">
        <v>698</v>
      </c>
      <c r="C332" s="11" t="s">
        <v>699</v>
      </c>
      <c r="D332" s="11" t="s">
        <v>8</v>
      </c>
      <c r="E332" s="10" t="s">
        <v>1</v>
      </c>
      <c r="F332" s="12">
        <v>1020000</v>
      </c>
      <c r="G332" s="10" t="s">
        <v>2467</v>
      </c>
    </row>
    <row r="333" spans="1:7" x14ac:dyDescent="0.25">
      <c r="A333" s="10">
        <v>326</v>
      </c>
      <c r="B333" s="10" t="s">
        <v>700</v>
      </c>
      <c r="C333" s="11" t="s">
        <v>701</v>
      </c>
      <c r="D333" s="11" t="s">
        <v>41</v>
      </c>
      <c r="E333" s="10" t="s">
        <v>1</v>
      </c>
      <c r="F333" s="12">
        <v>1020000</v>
      </c>
      <c r="G333" s="10" t="s">
        <v>2468</v>
      </c>
    </row>
    <row r="334" spans="1:7" x14ac:dyDescent="0.25">
      <c r="A334" s="10">
        <v>327</v>
      </c>
      <c r="B334" s="10" t="s">
        <v>702</v>
      </c>
      <c r="C334" s="11" t="s">
        <v>703</v>
      </c>
      <c r="D334" s="11" t="s">
        <v>41</v>
      </c>
      <c r="E334" s="10" t="s">
        <v>1</v>
      </c>
      <c r="F334" s="12">
        <v>1020000</v>
      </c>
      <c r="G334" s="10" t="s">
        <v>2469</v>
      </c>
    </row>
    <row r="335" spans="1:7" x14ac:dyDescent="0.25">
      <c r="A335" s="10">
        <v>328</v>
      </c>
      <c r="B335" s="10" t="s">
        <v>704</v>
      </c>
      <c r="C335" s="11" t="s">
        <v>705</v>
      </c>
      <c r="D335" s="11" t="s">
        <v>41</v>
      </c>
      <c r="E335" s="10" t="s">
        <v>1</v>
      </c>
      <c r="F335" s="12">
        <v>1020000</v>
      </c>
      <c r="G335" s="10" t="s">
        <v>2470</v>
      </c>
    </row>
    <row r="336" spans="1:7" x14ac:dyDescent="0.25">
      <c r="A336" s="10">
        <v>329</v>
      </c>
      <c r="B336" s="10" t="s">
        <v>706</v>
      </c>
      <c r="C336" s="11" t="s">
        <v>707</v>
      </c>
      <c r="D336" s="11" t="s">
        <v>41</v>
      </c>
      <c r="E336" s="10" t="s">
        <v>1</v>
      </c>
      <c r="F336" s="12">
        <v>1020000</v>
      </c>
      <c r="G336" s="10" t="e">
        <v>#N/A</v>
      </c>
    </row>
    <row r="337" spans="1:7" x14ac:dyDescent="0.25">
      <c r="A337" s="10">
        <v>330</v>
      </c>
      <c r="B337" s="10" t="s">
        <v>708</v>
      </c>
      <c r="C337" s="11" t="s">
        <v>369</v>
      </c>
      <c r="D337" s="11" t="s">
        <v>41</v>
      </c>
      <c r="E337" s="10" t="s">
        <v>1</v>
      </c>
      <c r="F337" s="12">
        <v>1020000</v>
      </c>
      <c r="G337" s="10" t="s">
        <v>2471</v>
      </c>
    </row>
    <row r="338" spans="1:7" x14ac:dyDescent="0.25">
      <c r="A338" s="10">
        <v>331</v>
      </c>
      <c r="B338" s="10" t="s">
        <v>709</v>
      </c>
      <c r="C338" s="11" t="s">
        <v>695</v>
      </c>
      <c r="D338" s="11" t="s">
        <v>41</v>
      </c>
      <c r="E338" s="10" t="s">
        <v>1</v>
      </c>
      <c r="F338" s="12">
        <v>1020000</v>
      </c>
      <c r="G338" s="10" t="s">
        <v>2472</v>
      </c>
    </row>
    <row r="339" spans="1:7" x14ac:dyDescent="0.25">
      <c r="A339" s="10">
        <v>332</v>
      </c>
      <c r="B339" s="10" t="s">
        <v>710</v>
      </c>
      <c r="C339" s="11" t="s">
        <v>697</v>
      </c>
      <c r="D339" s="11" t="s">
        <v>41</v>
      </c>
      <c r="E339" s="10" t="s">
        <v>1</v>
      </c>
      <c r="F339" s="12">
        <v>1020000</v>
      </c>
      <c r="G339" s="10" t="s">
        <v>2473</v>
      </c>
    </row>
    <row r="340" spans="1:7" x14ac:dyDescent="0.25">
      <c r="A340" s="10">
        <v>333</v>
      </c>
      <c r="B340" s="10" t="s">
        <v>711</v>
      </c>
      <c r="C340" s="11" t="s">
        <v>107</v>
      </c>
      <c r="D340" s="11" t="s">
        <v>41</v>
      </c>
      <c r="E340" s="10" t="s">
        <v>1</v>
      </c>
      <c r="F340" s="12">
        <v>1020000</v>
      </c>
      <c r="G340" s="10" t="s">
        <v>2474</v>
      </c>
    </row>
    <row r="341" spans="1:7" x14ac:dyDescent="0.25">
      <c r="A341" s="10">
        <v>334</v>
      </c>
      <c r="B341" s="10" t="s">
        <v>712</v>
      </c>
      <c r="C341" s="11" t="s">
        <v>713</v>
      </c>
      <c r="D341" s="11" t="s">
        <v>38</v>
      </c>
      <c r="E341" s="10" t="s">
        <v>1</v>
      </c>
      <c r="F341" s="12">
        <v>1020000</v>
      </c>
      <c r="G341" s="10" t="s">
        <v>2475</v>
      </c>
    </row>
    <row r="342" spans="1:7" x14ac:dyDescent="0.25">
      <c r="A342" s="10">
        <v>335</v>
      </c>
      <c r="B342" s="10" t="s">
        <v>714</v>
      </c>
      <c r="C342" s="11" t="s">
        <v>715</v>
      </c>
      <c r="D342" s="11" t="s">
        <v>38</v>
      </c>
      <c r="E342" s="10" t="s">
        <v>1</v>
      </c>
      <c r="F342" s="12">
        <v>1020000</v>
      </c>
      <c r="G342" s="10" t="s">
        <v>2476</v>
      </c>
    </row>
    <row r="343" spans="1:7" x14ac:dyDescent="0.25">
      <c r="A343" s="10">
        <v>336</v>
      </c>
      <c r="B343" s="10" t="s">
        <v>716</v>
      </c>
      <c r="C343" s="11" t="s">
        <v>717</v>
      </c>
      <c r="D343" s="11" t="s">
        <v>38</v>
      </c>
      <c r="E343" s="10" t="s">
        <v>1</v>
      </c>
      <c r="F343" s="12">
        <v>1020000</v>
      </c>
      <c r="G343" s="10" t="s">
        <v>2477</v>
      </c>
    </row>
    <row r="344" spans="1:7" x14ac:dyDescent="0.25">
      <c r="A344" s="10">
        <v>337</v>
      </c>
      <c r="B344" s="10" t="s">
        <v>718</v>
      </c>
      <c r="C344" s="11" t="s">
        <v>298</v>
      </c>
      <c r="D344" s="11" t="s">
        <v>38</v>
      </c>
      <c r="E344" s="10" t="s">
        <v>1</v>
      </c>
      <c r="F344" s="12">
        <v>1020000</v>
      </c>
      <c r="G344" s="10" t="s">
        <v>2478</v>
      </c>
    </row>
    <row r="345" spans="1:7" x14ac:dyDescent="0.25">
      <c r="A345" s="10">
        <v>338</v>
      </c>
      <c r="B345" s="10" t="s">
        <v>719</v>
      </c>
      <c r="C345" s="11" t="s">
        <v>720</v>
      </c>
      <c r="D345" s="11" t="s">
        <v>38</v>
      </c>
      <c r="E345" s="10" t="s">
        <v>1</v>
      </c>
      <c r="F345" s="12">
        <v>1020000</v>
      </c>
      <c r="G345" s="10" t="s">
        <v>2479</v>
      </c>
    </row>
    <row r="346" spans="1:7" x14ac:dyDescent="0.25">
      <c r="A346" s="10">
        <v>339</v>
      </c>
      <c r="B346" s="10" t="s">
        <v>721</v>
      </c>
      <c r="C346" s="11" t="s">
        <v>722</v>
      </c>
      <c r="D346" s="11" t="s">
        <v>38</v>
      </c>
      <c r="E346" s="10" t="s">
        <v>1</v>
      </c>
      <c r="F346" s="12">
        <v>1020000</v>
      </c>
      <c r="G346" s="10" t="s">
        <v>2480</v>
      </c>
    </row>
    <row r="347" spans="1:7" x14ac:dyDescent="0.25">
      <c r="A347" s="10">
        <v>340</v>
      </c>
      <c r="B347" s="10" t="s">
        <v>723</v>
      </c>
      <c r="C347" s="11" t="s">
        <v>724</v>
      </c>
      <c r="D347" s="11" t="s">
        <v>38</v>
      </c>
      <c r="E347" s="10" t="s">
        <v>1</v>
      </c>
      <c r="F347" s="12">
        <v>1020000</v>
      </c>
      <c r="G347" s="10" t="s">
        <v>2481</v>
      </c>
    </row>
    <row r="348" spans="1:7" x14ac:dyDescent="0.25">
      <c r="A348" s="10">
        <v>341</v>
      </c>
      <c r="B348" s="10" t="s">
        <v>725</v>
      </c>
      <c r="C348" s="11" t="s">
        <v>726</v>
      </c>
      <c r="D348" s="11" t="s">
        <v>38</v>
      </c>
      <c r="E348" s="10" t="s">
        <v>1</v>
      </c>
      <c r="F348" s="12">
        <v>1020000</v>
      </c>
      <c r="G348" s="10" t="s">
        <v>2482</v>
      </c>
    </row>
    <row r="349" spans="1:7" x14ac:dyDescent="0.25">
      <c r="A349" s="10">
        <v>342</v>
      </c>
      <c r="B349" s="10" t="s">
        <v>727</v>
      </c>
      <c r="C349" s="11" t="s">
        <v>726</v>
      </c>
      <c r="D349" s="11" t="s">
        <v>38</v>
      </c>
      <c r="E349" s="10" t="s">
        <v>1</v>
      </c>
      <c r="F349" s="12">
        <v>1020000</v>
      </c>
      <c r="G349" s="10" t="e">
        <v>#N/A</v>
      </c>
    </row>
    <row r="350" spans="1:7" x14ac:dyDescent="0.25">
      <c r="A350" s="10">
        <v>343</v>
      </c>
      <c r="B350" s="10" t="s">
        <v>728</v>
      </c>
      <c r="C350" s="11" t="s">
        <v>729</v>
      </c>
      <c r="D350" s="11" t="s">
        <v>38</v>
      </c>
      <c r="E350" s="10" t="s">
        <v>1</v>
      </c>
      <c r="F350" s="12">
        <v>1020000</v>
      </c>
      <c r="G350" s="10" t="s">
        <v>2483</v>
      </c>
    </row>
    <row r="351" spans="1:7" x14ac:dyDescent="0.25">
      <c r="A351" s="10">
        <v>344</v>
      </c>
      <c r="B351" s="10" t="s">
        <v>730</v>
      </c>
      <c r="C351" s="11" t="s">
        <v>114</v>
      </c>
      <c r="D351" s="11" t="s">
        <v>38</v>
      </c>
      <c r="E351" s="10" t="s">
        <v>1</v>
      </c>
      <c r="F351" s="12">
        <v>1020000</v>
      </c>
      <c r="G351" s="10" t="s">
        <v>2484</v>
      </c>
    </row>
    <row r="352" spans="1:7" x14ac:dyDescent="0.25">
      <c r="A352" s="10">
        <v>345</v>
      </c>
      <c r="B352" s="10" t="s">
        <v>731</v>
      </c>
      <c r="C352" s="11" t="s">
        <v>236</v>
      </c>
      <c r="D352" s="11" t="s">
        <v>38</v>
      </c>
      <c r="E352" s="10" t="s">
        <v>1</v>
      </c>
      <c r="F352" s="12">
        <v>1020000</v>
      </c>
      <c r="G352" s="10" t="s">
        <v>2485</v>
      </c>
    </row>
    <row r="353" spans="1:7" x14ac:dyDescent="0.25">
      <c r="A353" s="10">
        <v>346</v>
      </c>
      <c r="B353" s="10" t="s">
        <v>732</v>
      </c>
      <c r="C353" s="11" t="s">
        <v>236</v>
      </c>
      <c r="D353" s="11" t="s">
        <v>38</v>
      </c>
      <c r="E353" s="10" t="s">
        <v>1</v>
      </c>
      <c r="F353" s="12">
        <v>1020000</v>
      </c>
      <c r="G353" s="10" t="s">
        <v>2486</v>
      </c>
    </row>
    <row r="354" spans="1:7" x14ac:dyDescent="0.25">
      <c r="A354" s="10">
        <v>347</v>
      </c>
      <c r="B354" s="10" t="s">
        <v>733</v>
      </c>
      <c r="C354" s="11" t="s">
        <v>236</v>
      </c>
      <c r="D354" s="11" t="s">
        <v>38</v>
      </c>
      <c r="E354" s="10" t="s">
        <v>1</v>
      </c>
      <c r="F354" s="12">
        <v>1020000</v>
      </c>
      <c r="G354" s="10" t="s">
        <v>2487</v>
      </c>
    </row>
    <row r="355" spans="1:7" x14ac:dyDescent="0.25">
      <c r="A355" s="10">
        <v>348</v>
      </c>
      <c r="B355" s="10" t="s">
        <v>734</v>
      </c>
      <c r="C355" s="11" t="s">
        <v>735</v>
      </c>
      <c r="D355" s="11" t="s">
        <v>38</v>
      </c>
      <c r="E355" s="10" t="s">
        <v>1</v>
      </c>
      <c r="F355" s="12">
        <v>1020000</v>
      </c>
      <c r="G355" s="10" t="s">
        <v>2488</v>
      </c>
    </row>
    <row r="356" spans="1:7" x14ac:dyDescent="0.25">
      <c r="A356" s="10">
        <v>349</v>
      </c>
      <c r="B356" s="10" t="s">
        <v>736</v>
      </c>
      <c r="C356" s="11" t="s">
        <v>737</v>
      </c>
      <c r="D356" s="11" t="s">
        <v>38</v>
      </c>
      <c r="E356" s="10" t="s">
        <v>1</v>
      </c>
      <c r="F356" s="12">
        <v>1020000</v>
      </c>
      <c r="G356" s="10" t="s">
        <v>2489</v>
      </c>
    </row>
    <row r="357" spans="1:7" x14ac:dyDescent="0.25">
      <c r="A357" s="10">
        <v>350</v>
      </c>
      <c r="B357" s="10" t="s">
        <v>738</v>
      </c>
      <c r="C357" s="11" t="s">
        <v>252</v>
      </c>
      <c r="D357" s="11" t="s">
        <v>38</v>
      </c>
      <c r="E357" s="10" t="s">
        <v>1</v>
      </c>
      <c r="F357" s="12">
        <v>1020000</v>
      </c>
      <c r="G357" s="10" t="s">
        <v>2490</v>
      </c>
    </row>
    <row r="358" spans="1:7" x14ac:dyDescent="0.25">
      <c r="A358" s="10">
        <v>351</v>
      </c>
      <c r="B358" s="10" t="s">
        <v>739</v>
      </c>
      <c r="C358" s="11" t="s">
        <v>740</v>
      </c>
      <c r="D358" s="11" t="s">
        <v>38</v>
      </c>
      <c r="E358" s="10" t="s">
        <v>1</v>
      </c>
      <c r="F358" s="12">
        <v>1020000</v>
      </c>
      <c r="G358" s="10" t="s">
        <v>2491</v>
      </c>
    </row>
    <row r="359" spans="1:7" x14ac:dyDescent="0.25">
      <c r="A359" s="10">
        <v>352</v>
      </c>
      <c r="B359" s="10" t="s">
        <v>741</v>
      </c>
      <c r="C359" s="11" t="s">
        <v>742</v>
      </c>
      <c r="D359" s="11" t="s">
        <v>743</v>
      </c>
      <c r="E359" s="10" t="s">
        <v>1</v>
      </c>
      <c r="F359" s="12">
        <v>1020000</v>
      </c>
      <c r="G359" s="10" t="s">
        <v>2492</v>
      </c>
    </row>
    <row r="360" spans="1:7" x14ac:dyDescent="0.25">
      <c r="A360" s="10">
        <v>353</v>
      </c>
      <c r="B360" s="10" t="s">
        <v>744</v>
      </c>
      <c r="C360" s="11" t="s">
        <v>745</v>
      </c>
      <c r="D360" s="11" t="s">
        <v>1</v>
      </c>
      <c r="E360" s="10" t="s">
        <v>1</v>
      </c>
      <c r="F360" s="12">
        <v>1020000</v>
      </c>
      <c r="G360" s="10" t="s">
        <v>2493</v>
      </c>
    </row>
    <row r="361" spans="1:7" x14ac:dyDescent="0.25">
      <c r="A361" s="10">
        <v>354</v>
      </c>
      <c r="B361" s="10" t="s">
        <v>746</v>
      </c>
      <c r="C361" s="11" t="s">
        <v>747</v>
      </c>
      <c r="D361" s="11" t="s">
        <v>51</v>
      </c>
      <c r="E361" s="10" t="s">
        <v>1</v>
      </c>
      <c r="F361" s="12">
        <v>1020000</v>
      </c>
      <c r="G361" s="10" t="s">
        <v>2494</v>
      </c>
    </row>
    <row r="362" spans="1:7" x14ac:dyDescent="0.25">
      <c r="A362" s="10">
        <v>355</v>
      </c>
      <c r="B362" s="10" t="s">
        <v>748</v>
      </c>
      <c r="C362" s="11" t="s">
        <v>292</v>
      </c>
      <c r="D362" s="11" t="s">
        <v>51</v>
      </c>
      <c r="E362" s="10" t="s">
        <v>1</v>
      </c>
      <c r="F362" s="12">
        <v>1020000</v>
      </c>
      <c r="G362" s="10" t="s">
        <v>2495</v>
      </c>
    </row>
    <row r="363" spans="1:7" x14ac:dyDescent="0.25">
      <c r="A363" s="10">
        <v>356</v>
      </c>
      <c r="B363" s="10" t="s">
        <v>749</v>
      </c>
      <c r="C363" s="11" t="s">
        <v>470</v>
      </c>
      <c r="D363" s="11" t="s">
        <v>750</v>
      </c>
      <c r="E363" s="10" t="s">
        <v>1</v>
      </c>
      <c r="F363" s="12">
        <v>1020000</v>
      </c>
      <c r="G363" s="10" t="s">
        <v>2496</v>
      </c>
    </row>
    <row r="364" spans="1:7" x14ac:dyDescent="0.25">
      <c r="A364" s="10">
        <v>357</v>
      </c>
      <c r="B364" s="10" t="s">
        <v>751</v>
      </c>
      <c r="C364" s="11" t="s">
        <v>752</v>
      </c>
      <c r="D364" s="11" t="s">
        <v>753</v>
      </c>
      <c r="E364" s="10" t="s">
        <v>1</v>
      </c>
      <c r="F364" s="12">
        <v>1020000</v>
      </c>
      <c r="G364" s="10" t="s">
        <v>2497</v>
      </c>
    </row>
    <row r="365" spans="1:7" x14ac:dyDescent="0.25">
      <c r="A365" s="10">
        <v>358</v>
      </c>
      <c r="B365" s="10" t="s">
        <v>754</v>
      </c>
      <c r="C365" s="11" t="s">
        <v>755</v>
      </c>
      <c r="D365" s="11" t="s">
        <v>753</v>
      </c>
      <c r="E365" s="10" t="s">
        <v>1</v>
      </c>
      <c r="F365" s="12">
        <v>1020000</v>
      </c>
      <c r="G365" s="10" t="s">
        <v>2498</v>
      </c>
    </row>
    <row r="366" spans="1:7" x14ac:dyDescent="0.25">
      <c r="A366" s="10">
        <v>359</v>
      </c>
      <c r="B366" s="10" t="s">
        <v>756</v>
      </c>
      <c r="C366" s="11" t="s">
        <v>757</v>
      </c>
      <c r="D366" s="11" t="s">
        <v>753</v>
      </c>
      <c r="E366" s="10" t="s">
        <v>1</v>
      </c>
      <c r="F366" s="12">
        <v>1020000</v>
      </c>
      <c r="G366" s="10" t="s">
        <v>2499</v>
      </c>
    </row>
    <row r="367" spans="1:7" x14ac:dyDescent="0.25">
      <c r="A367" s="10">
        <v>360</v>
      </c>
      <c r="B367" s="10" t="s">
        <v>758</v>
      </c>
      <c r="C367" s="11" t="s">
        <v>759</v>
      </c>
      <c r="D367" s="11" t="s">
        <v>753</v>
      </c>
      <c r="E367" s="10" t="s">
        <v>1</v>
      </c>
      <c r="F367" s="12">
        <v>1020000</v>
      </c>
      <c r="G367" s="10" t="s">
        <v>2500</v>
      </c>
    </row>
    <row r="368" spans="1:7" x14ac:dyDescent="0.25">
      <c r="A368" s="10">
        <v>361</v>
      </c>
      <c r="B368" s="10" t="s">
        <v>760</v>
      </c>
      <c r="C368" s="11" t="s">
        <v>761</v>
      </c>
      <c r="D368" s="11" t="s">
        <v>52</v>
      </c>
      <c r="E368" s="10" t="s">
        <v>18</v>
      </c>
      <c r="F368" s="12">
        <v>306000</v>
      </c>
      <c r="G368" s="10" t="s">
        <v>2501</v>
      </c>
    </row>
    <row r="369" spans="1:7" x14ac:dyDescent="0.25">
      <c r="A369" s="10">
        <v>362</v>
      </c>
      <c r="B369" s="10" t="s">
        <v>762</v>
      </c>
      <c r="C369" s="11" t="s">
        <v>763</v>
      </c>
      <c r="D369" s="11" t="s">
        <v>764</v>
      </c>
      <c r="E369" s="10" t="s">
        <v>18</v>
      </c>
      <c r="F369" s="12">
        <v>1020000</v>
      </c>
      <c r="G369" s="10" t="s">
        <v>2502</v>
      </c>
    </row>
    <row r="370" spans="1:7" x14ac:dyDescent="0.25">
      <c r="A370" s="10">
        <v>363</v>
      </c>
      <c r="B370" s="10" t="s">
        <v>765</v>
      </c>
      <c r="C370" s="11" t="s">
        <v>766</v>
      </c>
      <c r="D370" s="11" t="s">
        <v>767</v>
      </c>
      <c r="E370" s="10" t="s">
        <v>18</v>
      </c>
      <c r="F370" s="12">
        <v>1020000</v>
      </c>
      <c r="G370" s="10" t="s">
        <v>2503</v>
      </c>
    </row>
    <row r="371" spans="1:7" x14ac:dyDescent="0.25">
      <c r="A371" s="10">
        <v>364</v>
      </c>
      <c r="B371" s="10" t="s">
        <v>768</v>
      </c>
      <c r="C371" s="11" t="s">
        <v>359</v>
      </c>
      <c r="D371" s="11" t="s">
        <v>769</v>
      </c>
      <c r="E371" s="10" t="s">
        <v>1</v>
      </c>
      <c r="F371" s="12">
        <v>1020000</v>
      </c>
      <c r="G371" s="10" t="s">
        <v>2504</v>
      </c>
    </row>
    <row r="372" spans="1:7" x14ac:dyDescent="0.25">
      <c r="A372" s="10">
        <v>365</v>
      </c>
      <c r="B372" s="10" t="s">
        <v>770</v>
      </c>
      <c r="C372" s="11" t="s">
        <v>771</v>
      </c>
      <c r="D372" s="11" t="s">
        <v>769</v>
      </c>
      <c r="E372" s="10" t="s">
        <v>18</v>
      </c>
      <c r="F372" s="12">
        <v>1020000</v>
      </c>
      <c r="G372" s="10" t="s">
        <v>2505</v>
      </c>
    </row>
    <row r="373" spans="1:7" x14ac:dyDescent="0.25">
      <c r="A373" s="10">
        <v>366</v>
      </c>
      <c r="B373" s="10" t="s">
        <v>772</v>
      </c>
      <c r="C373" s="11" t="s">
        <v>114</v>
      </c>
      <c r="D373" s="11" t="s">
        <v>769</v>
      </c>
      <c r="E373" s="10" t="s">
        <v>1</v>
      </c>
      <c r="F373" s="12">
        <v>1020000</v>
      </c>
      <c r="G373" s="10" t="s">
        <v>2506</v>
      </c>
    </row>
    <row r="374" spans="1:7" x14ac:dyDescent="0.25">
      <c r="A374" s="10">
        <v>367</v>
      </c>
      <c r="B374" s="10" t="s">
        <v>773</v>
      </c>
      <c r="C374" s="11" t="s">
        <v>236</v>
      </c>
      <c r="D374" s="11" t="s">
        <v>769</v>
      </c>
      <c r="E374" s="10" t="s">
        <v>1</v>
      </c>
      <c r="F374" s="12">
        <v>1020000</v>
      </c>
      <c r="G374" s="10" t="s">
        <v>2507</v>
      </c>
    </row>
    <row r="375" spans="1:7" x14ac:dyDescent="0.25">
      <c r="A375" s="10">
        <v>368</v>
      </c>
      <c r="B375" s="10" t="s">
        <v>774</v>
      </c>
      <c r="C375" s="11" t="s">
        <v>775</v>
      </c>
      <c r="D375" s="11" t="s">
        <v>776</v>
      </c>
      <c r="E375" s="10" t="s">
        <v>1</v>
      </c>
      <c r="F375" s="12">
        <v>1020000</v>
      </c>
      <c r="G375" s="10" t="s">
        <v>2508</v>
      </c>
    </row>
    <row r="376" spans="1:7" x14ac:dyDescent="0.25">
      <c r="A376" s="10">
        <v>369</v>
      </c>
      <c r="B376" s="10" t="s">
        <v>777</v>
      </c>
      <c r="C376" s="11" t="s">
        <v>778</v>
      </c>
      <c r="D376" s="11" t="s">
        <v>64</v>
      </c>
      <c r="E376" s="10" t="s">
        <v>1</v>
      </c>
      <c r="F376" s="12">
        <v>1020000</v>
      </c>
      <c r="G376" s="10" t="s">
        <v>2509</v>
      </c>
    </row>
    <row r="377" spans="1:7" x14ac:dyDescent="0.25">
      <c r="A377" s="10">
        <v>370</v>
      </c>
      <c r="B377" s="10" t="s">
        <v>779</v>
      </c>
      <c r="C377" s="11" t="s">
        <v>780</v>
      </c>
      <c r="D377" s="11" t="s">
        <v>64</v>
      </c>
      <c r="E377" s="10" t="s">
        <v>1</v>
      </c>
      <c r="F377" s="12">
        <v>1020000</v>
      </c>
      <c r="G377" s="10" t="s">
        <v>2510</v>
      </c>
    </row>
    <row r="378" spans="1:7" x14ac:dyDescent="0.25">
      <c r="A378" s="10">
        <v>371</v>
      </c>
      <c r="B378" s="10" t="s">
        <v>781</v>
      </c>
      <c r="C378" s="11" t="s">
        <v>782</v>
      </c>
      <c r="D378" s="11" t="s">
        <v>64</v>
      </c>
      <c r="E378" s="10" t="s">
        <v>1</v>
      </c>
      <c r="F378" s="12">
        <v>1020000</v>
      </c>
      <c r="G378" s="10" t="s">
        <v>2511</v>
      </c>
    </row>
    <row r="379" spans="1:7" x14ac:dyDescent="0.25">
      <c r="A379" s="10">
        <v>372</v>
      </c>
      <c r="B379" s="10" t="s">
        <v>783</v>
      </c>
      <c r="C379" s="11" t="s">
        <v>784</v>
      </c>
      <c r="D379" s="11" t="s">
        <v>64</v>
      </c>
      <c r="E379" s="10" t="s">
        <v>1</v>
      </c>
      <c r="F379" s="12">
        <v>1020000</v>
      </c>
      <c r="G379" s="10" t="s">
        <v>2512</v>
      </c>
    </row>
    <row r="380" spans="1:7" x14ac:dyDescent="0.25">
      <c r="A380" s="10">
        <v>373</v>
      </c>
      <c r="B380" s="10" t="s">
        <v>785</v>
      </c>
      <c r="C380" s="11" t="s">
        <v>318</v>
      </c>
      <c r="D380" s="11" t="s">
        <v>64</v>
      </c>
      <c r="E380" s="10" t="s">
        <v>1</v>
      </c>
      <c r="F380" s="12">
        <v>1020000</v>
      </c>
      <c r="G380" s="10" t="s">
        <v>2513</v>
      </c>
    </row>
    <row r="381" spans="1:7" x14ac:dyDescent="0.25">
      <c r="A381" s="10">
        <v>374</v>
      </c>
      <c r="B381" s="10" t="s">
        <v>786</v>
      </c>
      <c r="C381" s="11" t="s">
        <v>787</v>
      </c>
      <c r="D381" s="11" t="s">
        <v>64</v>
      </c>
      <c r="E381" s="10" t="s">
        <v>1</v>
      </c>
      <c r="F381" s="12">
        <v>1020000</v>
      </c>
      <c r="G381" s="10" t="s">
        <v>2514</v>
      </c>
    </row>
    <row r="382" spans="1:7" x14ac:dyDescent="0.25">
      <c r="A382" s="10">
        <v>375</v>
      </c>
      <c r="B382" s="10" t="s">
        <v>788</v>
      </c>
      <c r="C382" s="11" t="s">
        <v>133</v>
      </c>
      <c r="D382" s="11" t="s">
        <v>64</v>
      </c>
      <c r="E382" s="10" t="s">
        <v>1</v>
      </c>
      <c r="F382" s="12">
        <v>1020000</v>
      </c>
      <c r="G382" s="10" t="s">
        <v>2515</v>
      </c>
    </row>
    <row r="383" spans="1:7" x14ac:dyDescent="0.25">
      <c r="A383" s="10">
        <v>376</v>
      </c>
      <c r="B383" s="10" t="s">
        <v>789</v>
      </c>
      <c r="C383" s="11" t="s">
        <v>289</v>
      </c>
      <c r="D383" s="11" t="s">
        <v>64</v>
      </c>
      <c r="E383" s="10" t="s">
        <v>1</v>
      </c>
      <c r="F383" s="12">
        <v>1020000</v>
      </c>
      <c r="G383" s="10" t="s">
        <v>2516</v>
      </c>
    </row>
    <row r="384" spans="1:7" x14ac:dyDescent="0.25">
      <c r="A384" s="10">
        <v>377</v>
      </c>
      <c r="B384" s="10" t="s">
        <v>790</v>
      </c>
      <c r="C384" s="11" t="s">
        <v>791</v>
      </c>
      <c r="D384" s="11" t="s">
        <v>64</v>
      </c>
      <c r="E384" s="10" t="s">
        <v>1</v>
      </c>
      <c r="F384" s="12">
        <v>1020000</v>
      </c>
      <c r="G384" s="10" t="s">
        <v>2517</v>
      </c>
    </row>
    <row r="385" spans="1:7" x14ac:dyDescent="0.25">
      <c r="A385" s="10">
        <v>378</v>
      </c>
      <c r="B385" s="10" t="s">
        <v>792</v>
      </c>
      <c r="C385" s="11" t="s">
        <v>793</v>
      </c>
      <c r="D385" s="11" t="s">
        <v>64</v>
      </c>
      <c r="E385" s="10" t="s">
        <v>1</v>
      </c>
      <c r="F385" s="12">
        <v>1020000</v>
      </c>
      <c r="G385" s="10" t="s">
        <v>2518</v>
      </c>
    </row>
    <row r="386" spans="1:7" x14ac:dyDescent="0.25">
      <c r="A386" s="10">
        <v>379</v>
      </c>
      <c r="B386" s="10" t="s">
        <v>794</v>
      </c>
      <c r="C386" s="11" t="s">
        <v>795</v>
      </c>
      <c r="D386" s="11" t="s">
        <v>796</v>
      </c>
      <c r="E386" s="10" t="s">
        <v>18</v>
      </c>
      <c r="F386" s="12">
        <v>1020000</v>
      </c>
      <c r="G386" s="10" t="s">
        <v>2519</v>
      </c>
    </row>
    <row r="387" spans="1:7" x14ac:dyDescent="0.25">
      <c r="A387" s="10">
        <v>380</v>
      </c>
      <c r="B387" s="10" t="s">
        <v>797</v>
      </c>
      <c r="C387" s="11" t="s">
        <v>798</v>
      </c>
      <c r="D387" s="11" t="s">
        <v>796</v>
      </c>
      <c r="E387" s="10" t="s">
        <v>18</v>
      </c>
      <c r="F387" s="12">
        <v>1020000</v>
      </c>
      <c r="G387" s="10" t="s">
        <v>2520</v>
      </c>
    </row>
    <row r="388" spans="1:7" x14ac:dyDescent="0.25">
      <c r="A388" s="10">
        <v>381</v>
      </c>
      <c r="B388" s="10" t="s">
        <v>799</v>
      </c>
      <c r="C388" s="11" t="s">
        <v>800</v>
      </c>
      <c r="D388" s="11" t="s">
        <v>796</v>
      </c>
      <c r="E388" s="10" t="s">
        <v>18</v>
      </c>
      <c r="F388" s="12">
        <v>1020000</v>
      </c>
      <c r="G388" s="10" t="s">
        <v>2521</v>
      </c>
    </row>
    <row r="389" spans="1:7" x14ac:dyDescent="0.25">
      <c r="A389" s="10">
        <v>382</v>
      </c>
      <c r="B389" s="10" t="s">
        <v>801</v>
      </c>
      <c r="C389" s="11" t="s">
        <v>802</v>
      </c>
      <c r="D389" s="11" t="s">
        <v>803</v>
      </c>
      <c r="E389" s="10" t="s">
        <v>18</v>
      </c>
      <c r="F389" s="12">
        <v>1020000</v>
      </c>
      <c r="G389" s="10" t="e">
        <v>#N/A</v>
      </c>
    </row>
    <row r="390" spans="1:7" x14ac:dyDescent="0.25">
      <c r="A390" s="10">
        <v>383</v>
      </c>
      <c r="B390" s="10" t="s">
        <v>804</v>
      </c>
      <c r="C390" s="11" t="s">
        <v>805</v>
      </c>
      <c r="D390" s="11" t="s">
        <v>806</v>
      </c>
      <c r="E390" s="10" t="s">
        <v>18</v>
      </c>
      <c r="F390" s="12">
        <v>1020000</v>
      </c>
      <c r="G390" s="10" t="s">
        <v>2522</v>
      </c>
    </row>
    <row r="391" spans="1:7" x14ac:dyDescent="0.25">
      <c r="A391" s="10">
        <v>384</v>
      </c>
      <c r="B391" s="10" t="s">
        <v>807</v>
      </c>
      <c r="C391" s="11" t="s">
        <v>808</v>
      </c>
      <c r="D391" s="11" t="s">
        <v>809</v>
      </c>
      <c r="E391" s="10" t="s">
        <v>1</v>
      </c>
      <c r="F391" s="12">
        <v>1020000</v>
      </c>
      <c r="G391" s="10" t="s">
        <v>2523</v>
      </c>
    </row>
    <row r="392" spans="1:7" x14ac:dyDescent="0.25">
      <c r="A392" s="10">
        <v>385</v>
      </c>
      <c r="B392" s="10" t="s">
        <v>810</v>
      </c>
      <c r="C392" s="11" t="s">
        <v>298</v>
      </c>
      <c r="D392" s="11" t="s">
        <v>809</v>
      </c>
      <c r="E392" s="10" t="s">
        <v>1</v>
      </c>
      <c r="F392" s="12">
        <v>1020000</v>
      </c>
      <c r="G392" s="10" t="s">
        <v>2524</v>
      </c>
    </row>
    <row r="393" spans="1:7" x14ac:dyDescent="0.25">
      <c r="A393" s="10">
        <v>386</v>
      </c>
      <c r="B393" s="10" t="s">
        <v>811</v>
      </c>
      <c r="C393" s="11" t="s">
        <v>812</v>
      </c>
      <c r="D393" s="11" t="s">
        <v>809</v>
      </c>
      <c r="E393" s="10" t="s">
        <v>1</v>
      </c>
      <c r="F393" s="12">
        <v>1020000</v>
      </c>
      <c r="G393" s="10" t="s">
        <v>2525</v>
      </c>
    </row>
    <row r="394" spans="1:7" x14ac:dyDescent="0.25">
      <c r="A394" s="10">
        <v>387</v>
      </c>
      <c r="B394" s="10" t="s">
        <v>813</v>
      </c>
      <c r="C394" s="11" t="s">
        <v>814</v>
      </c>
      <c r="D394" s="11" t="s">
        <v>27</v>
      </c>
      <c r="E394" s="10" t="s">
        <v>1</v>
      </c>
      <c r="F394" s="12">
        <v>1020000</v>
      </c>
      <c r="G394" s="10" t="s">
        <v>2526</v>
      </c>
    </row>
    <row r="395" spans="1:7" x14ac:dyDescent="0.25">
      <c r="A395" s="10">
        <v>388</v>
      </c>
      <c r="B395" s="10" t="s">
        <v>815</v>
      </c>
      <c r="C395" s="11" t="s">
        <v>816</v>
      </c>
      <c r="D395" s="11" t="s">
        <v>27</v>
      </c>
      <c r="E395" s="10" t="s">
        <v>1</v>
      </c>
      <c r="F395" s="12">
        <v>1020000</v>
      </c>
      <c r="G395" s="10" t="s">
        <v>2527</v>
      </c>
    </row>
    <row r="396" spans="1:7" x14ac:dyDescent="0.25">
      <c r="A396" s="10">
        <v>389</v>
      </c>
      <c r="B396" s="10" t="s">
        <v>817</v>
      </c>
      <c r="C396" s="11" t="s">
        <v>416</v>
      </c>
      <c r="D396" s="11" t="s">
        <v>27</v>
      </c>
      <c r="E396" s="10" t="s">
        <v>1</v>
      </c>
      <c r="F396" s="12">
        <v>1020000</v>
      </c>
      <c r="G396" s="10" t="s">
        <v>2528</v>
      </c>
    </row>
    <row r="397" spans="1:7" x14ac:dyDescent="0.25">
      <c r="A397" s="10">
        <v>390</v>
      </c>
      <c r="B397" s="10" t="s">
        <v>818</v>
      </c>
      <c r="C397" s="11" t="s">
        <v>819</v>
      </c>
      <c r="D397" s="11" t="s">
        <v>820</v>
      </c>
      <c r="E397" s="10" t="s">
        <v>1</v>
      </c>
      <c r="F397" s="12">
        <v>1020000</v>
      </c>
      <c r="G397" s="10" t="s">
        <v>2529</v>
      </c>
    </row>
    <row r="398" spans="1:7" x14ac:dyDescent="0.25">
      <c r="A398" s="10">
        <v>391</v>
      </c>
      <c r="B398" s="10" t="s">
        <v>821</v>
      </c>
      <c r="C398" s="11" t="s">
        <v>822</v>
      </c>
      <c r="D398" s="11" t="s">
        <v>27</v>
      </c>
      <c r="E398" s="10" t="s">
        <v>1</v>
      </c>
      <c r="F398" s="12">
        <v>1020000</v>
      </c>
      <c r="G398" s="10" t="s">
        <v>2530</v>
      </c>
    </row>
    <row r="399" spans="1:7" x14ac:dyDescent="0.25">
      <c r="A399" s="10">
        <v>392</v>
      </c>
      <c r="B399" s="10" t="s">
        <v>823</v>
      </c>
      <c r="C399" s="11" t="s">
        <v>824</v>
      </c>
      <c r="D399" s="11" t="s">
        <v>27</v>
      </c>
      <c r="E399" s="10" t="s">
        <v>1</v>
      </c>
      <c r="F399" s="12">
        <v>1020000</v>
      </c>
      <c r="G399" s="10" t="s">
        <v>2531</v>
      </c>
    </row>
    <row r="400" spans="1:7" x14ac:dyDescent="0.25">
      <c r="A400" s="10">
        <v>393</v>
      </c>
      <c r="B400" s="10" t="s">
        <v>825</v>
      </c>
      <c r="C400" s="11" t="s">
        <v>826</v>
      </c>
      <c r="D400" s="11" t="s">
        <v>27</v>
      </c>
      <c r="E400" s="10" t="s">
        <v>1</v>
      </c>
      <c r="F400" s="12">
        <v>1020000</v>
      </c>
      <c r="G400" s="10" t="s">
        <v>2532</v>
      </c>
    </row>
    <row r="401" spans="1:7" x14ac:dyDescent="0.25">
      <c r="A401" s="10">
        <v>394</v>
      </c>
      <c r="B401" s="10" t="s">
        <v>827</v>
      </c>
      <c r="C401" s="11" t="s">
        <v>828</v>
      </c>
      <c r="D401" s="11" t="s">
        <v>27</v>
      </c>
      <c r="E401" s="10" t="s">
        <v>1</v>
      </c>
      <c r="F401" s="12">
        <v>1020000</v>
      </c>
      <c r="G401" s="10" t="s">
        <v>2533</v>
      </c>
    </row>
    <row r="402" spans="1:7" x14ac:dyDescent="0.25">
      <c r="A402" s="10">
        <v>395</v>
      </c>
      <c r="B402" s="10" t="s">
        <v>829</v>
      </c>
      <c r="C402" s="11" t="s">
        <v>830</v>
      </c>
      <c r="D402" s="11" t="s">
        <v>27</v>
      </c>
      <c r="E402" s="10" t="s">
        <v>1</v>
      </c>
      <c r="F402" s="12">
        <v>1020000</v>
      </c>
      <c r="G402" s="10" t="s">
        <v>2534</v>
      </c>
    </row>
    <row r="403" spans="1:7" x14ac:dyDescent="0.25">
      <c r="A403" s="10">
        <v>396</v>
      </c>
      <c r="B403" s="10" t="s">
        <v>831</v>
      </c>
      <c r="C403" s="11" t="s">
        <v>832</v>
      </c>
      <c r="D403" s="11" t="s">
        <v>27</v>
      </c>
      <c r="E403" s="10" t="s">
        <v>1</v>
      </c>
      <c r="F403" s="12">
        <v>1020000</v>
      </c>
      <c r="G403" s="10" t="s">
        <v>2535</v>
      </c>
    </row>
    <row r="404" spans="1:7" x14ac:dyDescent="0.25">
      <c r="A404" s="10">
        <v>397</v>
      </c>
      <c r="B404" s="10" t="s">
        <v>833</v>
      </c>
      <c r="C404" s="11" t="s">
        <v>834</v>
      </c>
      <c r="D404" s="11" t="s">
        <v>27</v>
      </c>
      <c r="E404" s="10" t="s">
        <v>1</v>
      </c>
      <c r="F404" s="12">
        <v>1020000</v>
      </c>
      <c r="G404" s="10" t="s">
        <v>2536</v>
      </c>
    </row>
    <row r="405" spans="1:7" x14ac:dyDescent="0.25">
      <c r="A405" s="10">
        <v>398</v>
      </c>
      <c r="B405" s="10" t="s">
        <v>835</v>
      </c>
      <c r="C405" s="11" t="s">
        <v>130</v>
      </c>
      <c r="D405" s="11" t="s">
        <v>27</v>
      </c>
      <c r="E405" s="10" t="s">
        <v>1</v>
      </c>
      <c r="F405" s="12">
        <v>1020000</v>
      </c>
      <c r="G405" s="10" t="s">
        <v>2537</v>
      </c>
    </row>
    <row r="406" spans="1:7" x14ac:dyDescent="0.25">
      <c r="A406" s="10">
        <v>399</v>
      </c>
      <c r="B406" s="10" t="s">
        <v>836</v>
      </c>
      <c r="C406" s="11" t="s">
        <v>275</v>
      </c>
      <c r="D406" s="11" t="s">
        <v>27</v>
      </c>
      <c r="E406" s="10" t="s">
        <v>1</v>
      </c>
      <c r="F406" s="12">
        <v>1020000</v>
      </c>
      <c r="G406" s="10" t="s">
        <v>2538</v>
      </c>
    </row>
    <row r="407" spans="1:7" x14ac:dyDescent="0.25">
      <c r="A407" s="10">
        <v>400</v>
      </c>
      <c r="B407" s="10" t="s">
        <v>837</v>
      </c>
      <c r="C407" s="11" t="s">
        <v>838</v>
      </c>
      <c r="D407" s="11" t="s">
        <v>27</v>
      </c>
      <c r="E407" s="10" t="s">
        <v>1</v>
      </c>
      <c r="F407" s="12">
        <v>1020000</v>
      </c>
      <c r="G407" s="10" t="s">
        <v>2539</v>
      </c>
    </row>
    <row r="408" spans="1:7" x14ac:dyDescent="0.25">
      <c r="A408" s="10">
        <v>401</v>
      </c>
      <c r="B408" s="10" t="s">
        <v>839</v>
      </c>
      <c r="C408" s="11" t="s">
        <v>840</v>
      </c>
      <c r="D408" s="11" t="s">
        <v>27</v>
      </c>
      <c r="E408" s="10" t="s">
        <v>1</v>
      </c>
      <c r="F408" s="12">
        <v>1020000</v>
      </c>
      <c r="G408" s="10" t="s">
        <v>2540</v>
      </c>
    </row>
    <row r="409" spans="1:7" x14ac:dyDescent="0.25">
      <c r="A409" s="10">
        <v>402</v>
      </c>
      <c r="B409" s="10" t="s">
        <v>841</v>
      </c>
      <c r="C409" s="11" t="s">
        <v>114</v>
      </c>
      <c r="D409" s="11" t="s">
        <v>842</v>
      </c>
      <c r="E409" s="10" t="s">
        <v>1</v>
      </c>
      <c r="F409" s="12">
        <v>1020000</v>
      </c>
      <c r="G409" s="10" t="s">
        <v>2541</v>
      </c>
    </row>
    <row r="410" spans="1:7" x14ac:dyDescent="0.25">
      <c r="A410" s="10">
        <v>403</v>
      </c>
      <c r="B410" s="10" t="s">
        <v>843</v>
      </c>
      <c r="C410" s="11" t="s">
        <v>844</v>
      </c>
      <c r="D410" s="11" t="s">
        <v>845</v>
      </c>
      <c r="E410" s="10" t="s">
        <v>1</v>
      </c>
      <c r="F410" s="12">
        <v>1020000</v>
      </c>
      <c r="G410" s="10" t="s">
        <v>2542</v>
      </c>
    </row>
    <row r="411" spans="1:7" x14ac:dyDescent="0.25">
      <c r="A411" s="10">
        <v>404</v>
      </c>
      <c r="B411" s="10" t="s">
        <v>846</v>
      </c>
      <c r="C411" s="11" t="s">
        <v>314</v>
      </c>
      <c r="D411" s="11" t="s">
        <v>847</v>
      </c>
      <c r="E411" s="10" t="s">
        <v>18</v>
      </c>
      <c r="F411" s="12">
        <v>1020000</v>
      </c>
      <c r="G411" s="10" t="s">
        <v>2543</v>
      </c>
    </row>
    <row r="412" spans="1:7" x14ac:dyDescent="0.25">
      <c r="A412" s="10">
        <v>405</v>
      </c>
      <c r="B412" s="10" t="s">
        <v>848</v>
      </c>
      <c r="C412" s="11" t="s">
        <v>849</v>
      </c>
      <c r="D412" s="11" t="s">
        <v>24</v>
      </c>
      <c r="E412" s="10" t="s">
        <v>18</v>
      </c>
      <c r="F412" s="12">
        <v>1020000</v>
      </c>
      <c r="G412" s="10" t="s">
        <v>2544</v>
      </c>
    </row>
    <row r="413" spans="1:7" x14ac:dyDescent="0.25">
      <c r="A413" s="10">
        <v>406</v>
      </c>
      <c r="B413" s="10" t="s">
        <v>850</v>
      </c>
      <c r="C413" s="11" t="s">
        <v>851</v>
      </c>
      <c r="D413" s="11" t="s">
        <v>852</v>
      </c>
      <c r="E413" s="10" t="s">
        <v>1</v>
      </c>
      <c r="F413" s="12">
        <v>1020000</v>
      </c>
      <c r="G413" s="10" t="e">
        <v>#N/A</v>
      </c>
    </row>
    <row r="414" spans="1:7" x14ac:dyDescent="0.25">
      <c r="A414" s="10">
        <v>407</v>
      </c>
      <c r="B414" s="10" t="s">
        <v>853</v>
      </c>
      <c r="C414" s="11" t="s">
        <v>854</v>
      </c>
      <c r="D414" s="11" t="s">
        <v>852</v>
      </c>
      <c r="E414" s="10" t="s">
        <v>18</v>
      </c>
      <c r="F414" s="12">
        <v>1020000</v>
      </c>
      <c r="G414" s="10" t="s">
        <v>2545</v>
      </c>
    </row>
    <row r="415" spans="1:7" x14ac:dyDescent="0.25">
      <c r="A415" s="10">
        <v>408</v>
      </c>
      <c r="B415" s="10" t="s">
        <v>855</v>
      </c>
      <c r="C415" s="11" t="s">
        <v>856</v>
      </c>
      <c r="D415" s="11" t="s">
        <v>852</v>
      </c>
      <c r="E415" s="10" t="s">
        <v>1</v>
      </c>
      <c r="F415" s="12">
        <v>1020000</v>
      </c>
      <c r="G415" s="10" t="s">
        <v>2546</v>
      </c>
    </row>
    <row r="416" spans="1:7" x14ac:dyDescent="0.25">
      <c r="A416" s="10">
        <v>409</v>
      </c>
      <c r="B416" s="10" t="s">
        <v>857</v>
      </c>
      <c r="C416" s="11" t="s">
        <v>546</v>
      </c>
      <c r="D416" s="11" t="s">
        <v>852</v>
      </c>
      <c r="E416" s="10" t="s">
        <v>1</v>
      </c>
      <c r="F416" s="12">
        <v>1020000</v>
      </c>
      <c r="G416" s="10" t="e">
        <v>#N/A</v>
      </c>
    </row>
    <row r="417" spans="1:7" x14ac:dyDescent="0.25">
      <c r="A417" s="10">
        <v>410</v>
      </c>
      <c r="B417" s="10" t="s">
        <v>858</v>
      </c>
      <c r="C417" s="11" t="s">
        <v>859</v>
      </c>
      <c r="D417" s="11" t="s">
        <v>860</v>
      </c>
      <c r="E417" s="10" t="s">
        <v>18</v>
      </c>
      <c r="F417" s="12">
        <v>1020000</v>
      </c>
      <c r="G417" s="10" t="s">
        <v>2547</v>
      </c>
    </row>
    <row r="418" spans="1:7" x14ac:dyDescent="0.25">
      <c r="A418" s="10">
        <v>411</v>
      </c>
      <c r="B418" s="10" t="s">
        <v>861</v>
      </c>
      <c r="C418" s="11" t="s">
        <v>862</v>
      </c>
      <c r="D418" s="11" t="s">
        <v>860</v>
      </c>
      <c r="E418" s="10" t="s">
        <v>18</v>
      </c>
      <c r="F418" s="12">
        <v>1020000</v>
      </c>
      <c r="G418" s="10" t="s">
        <v>2548</v>
      </c>
    </row>
    <row r="419" spans="1:7" x14ac:dyDescent="0.25">
      <c r="A419" s="10">
        <v>412</v>
      </c>
      <c r="B419" s="10" t="s">
        <v>863</v>
      </c>
      <c r="C419" s="11" t="s">
        <v>864</v>
      </c>
      <c r="D419" s="11" t="s">
        <v>860</v>
      </c>
      <c r="E419" s="10" t="s">
        <v>18</v>
      </c>
      <c r="F419" s="12">
        <v>1020000</v>
      </c>
      <c r="G419" s="10" t="s">
        <v>2549</v>
      </c>
    </row>
    <row r="420" spans="1:7" x14ac:dyDescent="0.25">
      <c r="A420" s="10">
        <v>413</v>
      </c>
      <c r="B420" s="10" t="s">
        <v>865</v>
      </c>
      <c r="C420" s="11" t="s">
        <v>292</v>
      </c>
      <c r="D420" s="11" t="s">
        <v>866</v>
      </c>
      <c r="E420" s="10" t="s">
        <v>1</v>
      </c>
      <c r="F420" s="12">
        <v>1020000</v>
      </c>
      <c r="G420" s="10" t="s">
        <v>2550</v>
      </c>
    </row>
    <row r="421" spans="1:7" x14ac:dyDescent="0.25">
      <c r="A421" s="10">
        <v>414</v>
      </c>
      <c r="B421" s="10" t="s">
        <v>867</v>
      </c>
      <c r="C421" s="11" t="s">
        <v>114</v>
      </c>
      <c r="D421" s="11" t="s">
        <v>868</v>
      </c>
      <c r="E421" s="10" t="s">
        <v>1</v>
      </c>
      <c r="F421" s="12">
        <v>1020000</v>
      </c>
      <c r="G421" s="10" t="s">
        <v>2551</v>
      </c>
    </row>
    <row r="422" spans="1:7" x14ac:dyDescent="0.25">
      <c r="A422" s="10">
        <v>415</v>
      </c>
      <c r="B422" s="10" t="s">
        <v>869</v>
      </c>
      <c r="C422" s="11" t="s">
        <v>236</v>
      </c>
      <c r="D422" s="11" t="s">
        <v>868</v>
      </c>
      <c r="E422" s="10" t="s">
        <v>1</v>
      </c>
      <c r="F422" s="12">
        <v>1020000</v>
      </c>
      <c r="G422" s="10" t="s">
        <v>2552</v>
      </c>
    </row>
    <row r="423" spans="1:7" x14ac:dyDescent="0.25">
      <c r="A423" s="10">
        <v>416</v>
      </c>
      <c r="B423" s="10" t="s">
        <v>870</v>
      </c>
      <c r="C423" s="11" t="s">
        <v>871</v>
      </c>
      <c r="D423" s="11" t="s">
        <v>872</v>
      </c>
      <c r="E423" s="10" t="s">
        <v>18</v>
      </c>
      <c r="F423" s="12">
        <v>1020000</v>
      </c>
      <c r="G423" s="10" t="s">
        <v>2553</v>
      </c>
    </row>
    <row r="424" spans="1:7" x14ac:dyDescent="0.25">
      <c r="A424" s="10">
        <v>417</v>
      </c>
      <c r="B424" s="10" t="s">
        <v>873</v>
      </c>
      <c r="C424" s="11" t="s">
        <v>874</v>
      </c>
      <c r="D424" s="11" t="s">
        <v>875</v>
      </c>
      <c r="E424" s="10" t="s">
        <v>1</v>
      </c>
      <c r="F424" s="12">
        <v>1020000</v>
      </c>
      <c r="G424" s="10" t="s">
        <v>2554</v>
      </c>
    </row>
    <row r="425" spans="1:7" x14ac:dyDescent="0.25">
      <c r="A425" s="10">
        <v>418</v>
      </c>
      <c r="B425" s="10" t="s">
        <v>876</v>
      </c>
      <c r="C425" s="11" t="s">
        <v>541</v>
      </c>
      <c r="D425" s="11" t="s">
        <v>875</v>
      </c>
      <c r="E425" s="10" t="s">
        <v>1</v>
      </c>
      <c r="F425" s="12">
        <v>1020000</v>
      </c>
      <c r="G425" s="10" t="s">
        <v>2555</v>
      </c>
    </row>
    <row r="426" spans="1:7" x14ac:dyDescent="0.25">
      <c r="A426" s="10">
        <v>419</v>
      </c>
      <c r="B426" s="10" t="s">
        <v>877</v>
      </c>
      <c r="C426" s="11" t="s">
        <v>331</v>
      </c>
      <c r="D426" s="11" t="s">
        <v>875</v>
      </c>
      <c r="E426" s="10" t="s">
        <v>1</v>
      </c>
      <c r="F426" s="12">
        <v>1020000</v>
      </c>
      <c r="G426" s="10" t="s">
        <v>2556</v>
      </c>
    </row>
    <row r="427" spans="1:7" x14ac:dyDescent="0.25">
      <c r="A427" s="10">
        <v>420</v>
      </c>
      <c r="B427" s="10" t="s">
        <v>878</v>
      </c>
      <c r="C427" s="11" t="s">
        <v>879</v>
      </c>
      <c r="D427" s="11" t="s">
        <v>39</v>
      </c>
      <c r="E427" s="10" t="s">
        <v>18</v>
      </c>
      <c r="F427" s="12">
        <v>1020000</v>
      </c>
      <c r="G427" s="10" t="s">
        <v>2557</v>
      </c>
    </row>
    <row r="428" spans="1:7" x14ac:dyDescent="0.25">
      <c r="A428" s="10">
        <v>421</v>
      </c>
      <c r="B428" s="10" t="s">
        <v>880</v>
      </c>
      <c r="C428" s="11" t="s">
        <v>881</v>
      </c>
      <c r="D428" s="11" t="s">
        <v>882</v>
      </c>
      <c r="E428" s="10" t="s">
        <v>18</v>
      </c>
      <c r="F428" s="12">
        <v>1020000</v>
      </c>
      <c r="G428" s="10" t="s">
        <v>2558</v>
      </c>
    </row>
    <row r="429" spans="1:7" x14ac:dyDescent="0.25">
      <c r="A429" s="10">
        <v>422</v>
      </c>
      <c r="B429" s="10" t="s">
        <v>883</v>
      </c>
      <c r="C429" s="11" t="s">
        <v>884</v>
      </c>
      <c r="D429" s="11" t="s">
        <v>55</v>
      </c>
      <c r="E429" s="10" t="s">
        <v>1</v>
      </c>
      <c r="F429" s="12">
        <v>1020000</v>
      </c>
      <c r="G429" s="10" t="s">
        <v>2559</v>
      </c>
    </row>
    <row r="430" spans="1:7" x14ac:dyDescent="0.25">
      <c r="A430" s="10">
        <v>423</v>
      </c>
      <c r="B430" s="10" t="s">
        <v>885</v>
      </c>
      <c r="C430" s="11" t="s">
        <v>886</v>
      </c>
      <c r="D430" s="11" t="s">
        <v>55</v>
      </c>
      <c r="E430" s="10" t="s">
        <v>1</v>
      </c>
      <c r="F430" s="12">
        <v>1020000</v>
      </c>
      <c r="G430" s="10" t="s">
        <v>2560</v>
      </c>
    </row>
    <row r="431" spans="1:7" x14ac:dyDescent="0.25">
      <c r="A431" s="10">
        <v>424</v>
      </c>
      <c r="B431" s="10" t="s">
        <v>887</v>
      </c>
      <c r="C431" s="11" t="s">
        <v>888</v>
      </c>
      <c r="D431" s="11" t="s">
        <v>55</v>
      </c>
      <c r="E431" s="10" t="s">
        <v>1</v>
      </c>
      <c r="F431" s="12">
        <v>1020000</v>
      </c>
      <c r="G431" s="10" t="s">
        <v>2561</v>
      </c>
    </row>
    <row r="432" spans="1:7" x14ac:dyDescent="0.25">
      <c r="A432" s="10">
        <v>425</v>
      </c>
      <c r="B432" s="10" t="s">
        <v>889</v>
      </c>
      <c r="C432" s="11" t="s">
        <v>890</v>
      </c>
      <c r="D432" s="11" t="s">
        <v>55</v>
      </c>
      <c r="E432" s="10" t="s">
        <v>1</v>
      </c>
      <c r="F432" s="12">
        <v>1020000</v>
      </c>
      <c r="G432" s="10" t="s">
        <v>2562</v>
      </c>
    </row>
    <row r="433" spans="1:7" x14ac:dyDescent="0.25">
      <c r="A433" s="10">
        <v>426</v>
      </c>
      <c r="B433" s="10" t="s">
        <v>891</v>
      </c>
      <c r="C433" s="11" t="s">
        <v>114</v>
      </c>
      <c r="D433" s="11" t="s">
        <v>55</v>
      </c>
      <c r="E433" s="10" t="s">
        <v>1</v>
      </c>
      <c r="F433" s="12">
        <v>1020000</v>
      </c>
      <c r="G433" s="10" t="s">
        <v>2563</v>
      </c>
    </row>
    <row r="434" spans="1:7" x14ac:dyDescent="0.25">
      <c r="A434" s="10">
        <v>427</v>
      </c>
      <c r="B434" s="10" t="s">
        <v>892</v>
      </c>
      <c r="C434" s="11" t="s">
        <v>203</v>
      </c>
      <c r="D434" s="11" t="s">
        <v>55</v>
      </c>
      <c r="E434" s="10" t="s">
        <v>1</v>
      </c>
      <c r="F434" s="12">
        <v>1020000</v>
      </c>
      <c r="G434" s="10" t="s">
        <v>2564</v>
      </c>
    </row>
    <row r="435" spans="1:7" x14ac:dyDescent="0.25">
      <c r="A435" s="10">
        <v>428</v>
      </c>
      <c r="B435" s="10" t="s">
        <v>893</v>
      </c>
      <c r="C435" s="11" t="s">
        <v>541</v>
      </c>
      <c r="D435" s="11" t="s">
        <v>55</v>
      </c>
      <c r="E435" s="10" t="s">
        <v>1</v>
      </c>
      <c r="F435" s="12">
        <v>1020000</v>
      </c>
      <c r="G435" s="10" t="s">
        <v>2565</v>
      </c>
    </row>
    <row r="436" spans="1:7" x14ac:dyDescent="0.25">
      <c r="A436" s="10">
        <v>429</v>
      </c>
      <c r="B436" s="10" t="s">
        <v>894</v>
      </c>
      <c r="C436" s="11" t="s">
        <v>130</v>
      </c>
      <c r="D436" s="11" t="s">
        <v>55</v>
      </c>
      <c r="E436" s="10" t="s">
        <v>1</v>
      </c>
      <c r="F436" s="12">
        <v>1020000</v>
      </c>
      <c r="G436" s="10" t="s">
        <v>2566</v>
      </c>
    </row>
    <row r="437" spans="1:7" x14ac:dyDescent="0.25">
      <c r="A437" s="10">
        <v>430</v>
      </c>
      <c r="B437" s="10" t="s">
        <v>895</v>
      </c>
      <c r="C437" s="11" t="s">
        <v>269</v>
      </c>
      <c r="D437" s="11" t="s">
        <v>55</v>
      </c>
      <c r="E437" s="10" t="s">
        <v>1</v>
      </c>
      <c r="F437" s="12">
        <v>1020000</v>
      </c>
      <c r="G437" s="10" t="s">
        <v>2567</v>
      </c>
    </row>
    <row r="438" spans="1:7" x14ac:dyDescent="0.25">
      <c r="A438" s="10">
        <v>431</v>
      </c>
      <c r="B438" s="10" t="s">
        <v>896</v>
      </c>
      <c r="C438" s="11" t="s">
        <v>362</v>
      </c>
      <c r="D438" s="11" t="s">
        <v>55</v>
      </c>
      <c r="E438" s="10" t="s">
        <v>1</v>
      </c>
      <c r="F438" s="12">
        <v>1020000</v>
      </c>
      <c r="G438" s="10" t="s">
        <v>2568</v>
      </c>
    </row>
    <row r="439" spans="1:7" x14ac:dyDescent="0.25">
      <c r="A439" s="10">
        <v>432</v>
      </c>
      <c r="B439" s="10" t="s">
        <v>897</v>
      </c>
      <c r="C439" s="11" t="s">
        <v>898</v>
      </c>
      <c r="D439" s="11" t="s">
        <v>55</v>
      </c>
      <c r="E439" s="10" t="s">
        <v>1</v>
      </c>
      <c r="F439" s="12">
        <v>1020000</v>
      </c>
      <c r="G439" s="10" t="s">
        <v>2569</v>
      </c>
    </row>
    <row r="440" spans="1:7" x14ac:dyDescent="0.25">
      <c r="A440" s="10">
        <v>433</v>
      </c>
      <c r="B440" s="10" t="s">
        <v>899</v>
      </c>
      <c r="C440" s="11" t="s">
        <v>900</v>
      </c>
      <c r="D440" s="11" t="s">
        <v>9</v>
      </c>
      <c r="E440" s="10" t="s">
        <v>1</v>
      </c>
      <c r="F440" s="12">
        <v>1020000</v>
      </c>
      <c r="G440" s="10" t="s">
        <v>2570</v>
      </c>
    </row>
    <row r="441" spans="1:7" x14ac:dyDescent="0.25">
      <c r="A441" s="10">
        <v>434</v>
      </c>
      <c r="B441" s="10" t="s">
        <v>901</v>
      </c>
      <c r="C441" s="11" t="s">
        <v>902</v>
      </c>
      <c r="D441" s="11" t="s">
        <v>9</v>
      </c>
      <c r="E441" s="10" t="s">
        <v>1</v>
      </c>
      <c r="F441" s="12">
        <v>1020000</v>
      </c>
      <c r="G441" s="10" t="s">
        <v>2571</v>
      </c>
    </row>
    <row r="442" spans="1:7" x14ac:dyDescent="0.25">
      <c r="A442" s="10">
        <v>435</v>
      </c>
      <c r="B442" s="10" t="s">
        <v>903</v>
      </c>
      <c r="C442" s="11" t="s">
        <v>904</v>
      </c>
      <c r="D442" s="11" t="s">
        <v>9</v>
      </c>
      <c r="E442" s="10" t="s">
        <v>1</v>
      </c>
      <c r="F442" s="12">
        <v>1020000</v>
      </c>
      <c r="G442" s="10" t="s">
        <v>2572</v>
      </c>
    </row>
    <row r="443" spans="1:7" x14ac:dyDescent="0.25">
      <c r="A443" s="10">
        <v>436</v>
      </c>
      <c r="B443" s="10" t="s">
        <v>905</v>
      </c>
      <c r="C443" s="11" t="s">
        <v>906</v>
      </c>
      <c r="D443" s="11" t="s">
        <v>9</v>
      </c>
      <c r="E443" s="10" t="s">
        <v>1</v>
      </c>
      <c r="F443" s="12">
        <v>1020000</v>
      </c>
      <c r="G443" s="10" t="s">
        <v>2573</v>
      </c>
    </row>
    <row r="444" spans="1:7" x14ac:dyDescent="0.25">
      <c r="A444" s="10">
        <v>437</v>
      </c>
      <c r="B444" s="10" t="s">
        <v>907</v>
      </c>
      <c r="C444" s="11" t="s">
        <v>908</v>
      </c>
      <c r="D444" s="11" t="s">
        <v>9</v>
      </c>
      <c r="E444" s="10" t="s">
        <v>1</v>
      </c>
      <c r="F444" s="12">
        <v>1020000</v>
      </c>
      <c r="G444" s="10" t="s">
        <v>2574</v>
      </c>
    </row>
    <row r="445" spans="1:7" x14ac:dyDescent="0.25">
      <c r="A445" s="10">
        <v>438</v>
      </c>
      <c r="B445" s="10" t="s">
        <v>909</v>
      </c>
      <c r="C445" s="11" t="s">
        <v>103</v>
      </c>
      <c r="D445" s="11" t="s">
        <v>910</v>
      </c>
      <c r="E445" s="10" t="s">
        <v>1</v>
      </c>
      <c r="F445" s="12">
        <v>1020000</v>
      </c>
      <c r="G445" s="10" t="s">
        <v>2575</v>
      </c>
    </row>
    <row r="446" spans="1:7" x14ac:dyDescent="0.25">
      <c r="A446" s="10">
        <v>439</v>
      </c>
      <c r="B446" s="10" t="s">
        <v>911</v>
      </c>
      <c r="C446" s="11" t="s">
        <v>279</v>
      </c>
      <c r="D446" s="11" t="s">
        <v>912</v>
      </c>
      <c r="E446" s="10" t="s">
        <v>1</v>
      </c>
      <c r="F446" s="12">
        <v>1020000</v>
      </c>
      <c r="G446" s="10" t="s">
        <v>2576</v>
      </c>
    </row>
    <row r="447" spans="1:7" x14ac:dyDescent="0.25">
      <c r="A447" s="10">
        <v>440</v>
      </c>
      <c r="B447" s="10" t="s">
        <v>913</v>
      </c>
      <c r="C447" s="11" t="s">
        <v>914</v>
      </c>
      <c r="D447" s="11" t="s">
        <v>915</v>
      </c>
      <c r="E447" s="10" t="s">
        <v>18</v>
      </c>
      <c r="F447" s="12">
        <v>1020000</v>
      </c>
      <c r="G447" s="10" t="s">
        <v>2577</v>
      </c>
    </row>
    <row r="448" spans="1:7" x14ac:dyDescent="0.25">
      <c r="A448" s="10">
        <v>441</v>
      </c>
      <c r="B448" s="10" t="s">
        <v>916</v>
      </c>
      <c r="C448" s="11" t="s">
        <v>309</v>
      </c>
      <c r="D448" s="11" t="s">
        <v>26</v>
      </c>
      <c r="E448" s="10" t="s">
        <v>1</v>
      </c>
      <c r="F448" s="12">
        <v>1020000</v>
      </c>
      <c r="G448" s="10" t="s">
        <v>2578</v>
      </c>
    </row>
    <row r="449" spans="1:7" x14ac:dyDescent="0.25">
      <c r="A449" s="10">
        <v>442</v>
      </c>
      <c r="B449" s="10" t="s">
        <v>917</v>
      </c>
      <c r="C449" s="11" t="s">
        <v>918</v>
      </c>
      <c r="D449" s="11" t="s">
        <v>26</v>
      </c>
      <c r="E449" s="10" t="s">
        <v>1</v>
      </c>
      <c r="F449" s="12">
        <v>1020000</v>
      </c>
      <c r="G449" s="10" t="s">
        <v>2579</v>
      </c>
    </row>
    <row r="450" spans="1:7" x14ac:dyDescent="0.25">
      <c r="A450" s="10">
        <v>443</v>
      </c>
      <c r="B450" s="10" t="s">
        <v>919</v>
      </c>
      <c r="C450" s="11" t="s">
        <v>114</v>
      </c>
      <c r="D450" s="11" t="s">
        <v>26</v>
      </c>
      <c r="E450" s="10" t="s">
        <v>1</v>
      </c>
      <c r="F450" s="12">
        <v>1020000</v>
      </c>
      <c r="G450" s="10" t="s">
        <v>2580</v>
      </c>
    </row>
    <row r="451" spans="1:7" x14ac:dyDescent="0.25">
      <c r="A451" s="10">
        <v>444</v>
      </c>
      <c r="B451" s="10" t="s">
        <v>920</v>
      </c>
      <c r="C451" s="11" t="s">
        <v>470</v>
      </c>
      <c r="D451" s="11" t="s">
        <v>26</v>
      </c>
      <c r="E451" s="10" t="s">
        <v>1</v>
      </c>
      <c r="F451" s="12">
        <v>1020000</v>
      </c>
      <c r="G451" s="10" t="s">
        <v>2581</v>
      </c>
    </row>
    <row r="452" spans="1:7" x14ac:dyDescent="0.25">
      <c r="A452" s="10">
        <v>445</v>
      </c>
      <c r="B452" s="10" t="s">
        <v>921</v>
      </c>
      <c r="C452" s="11" t="s">
        <v>922</v>
      </c>
      <c r="D452" s="11" t="s">
        <v>923</v>
      </c>
      <c r="E452" s="10" t="s">
        <v>1</v>
      </c>
      <c r="F452" s="12">
        <v>1020000</v>
      </c>
      <c r="G452" s="10" t="s">
        <v>2582</v>
      </c>
    </row>
    <row r="453" spans="1:7" x14ac:dyDescent="0.25">
      <c r="A453" s="10">
        <v>446</v>
      </c>
      <c r="B453" s="10" t="s">
        <v>924</v>
      </c>
      <c r="C453" s="11" t="s">
        <v>925</v>
      </c>
      <c r="D453" s="11" t="s">
        <v>923</v>
      </c>
      <c r="E453" s="10" t="s">
        <v>1</v>
      </c>
      <c r="F453" s="12">
        <v>1020000</v>
      </c>
      <c r="G453" s="10" t="s">
        <v>2583</v>
      </c>
    </row>
    <row r="454" spans="1:7" x14ac:dyDescent="0.25">
      <c r="A454" s="10">
        <v>447</v>
      </c>
      <c r="B454" s="10" t="s">
        <v>926</v>
      </c>
      <c r="C454" s="11" t="s">
        <v>927</v>
      </c>
      <c r="D454" s="11" t="s">
        <v>923</v>
      </c>
      <c r="E454" s="10" t="s">
        <v>1</v>
      </c>
      <c r="F454" s="12">
        <v>1020000</v>
      </c>
      <c r="G454" s="10" t="s">
        <v>2584</v>
      </c>
    </row>
    <row r="455" spans="1:7" x14ac:dyDescent="0.25">
      <c r="A455" s="10">
        <v>448</v>
      </c>
      <c r="B455" s="10" t="s">
        <v>928</v>
      </c>
      <c r="C455" s="11" t="s">
        <v>929</v>
      </c>
      <c r="D455" s="11" t="s">
        <v>923</v>
      </c>
      <c r="E455" s="10" t="s">
        <v>1</v>
      </c>
      <c r="F455" s="12">
        <v>1020000</v>
      </c>
      <c r="G455" s="10" t="s">
        <v>2585</v>
      </c>
    </row>
    <row r="456" spans="1:7" x14ac:dyDescent="0.25">
      <c r="A456" s="10">
        <v>449</v>
      </c>
      <c r="B456" s="10" t="s">
        <v>930</v>
      </c>
      <c r="C456" s="11" t="s">
        <v>931</v>
      </c>
      <c r="D456" s="11" t="s">
        <v>923</v>
      </c>
      <c r="E456" s="10" t="s">
        <v>1</v>
      </c>
      <c r="F456" s="12">
        <v>1020000</v>
      </c>
      <c r="G456" s="10" t="s">
        <v>2586</v>
      </c>
    </row>
    <row r="457" spans="1:7" x14ac:dyDescent="0.25">
      <c r="A457" s="10">
        <v>450</v>
      </c>
      <c r="B457" s="10" t="s">
        <v>932</v>
      </c>
      <c r="C457" s="11" t="s">
        <v>933</v>
      </c>
      <c r="D457" s="11" t="s">
        <v>923</v>
      </c>
      <c r="E457" s="10" t="s">
        <v>1</v>
      </c>
      <c r="F457" s="12">
        <v>1020000</v>
      </c>
      <c r="G457" s="10" t="s">
        <v>2587</v>
      </c>
    </row>
    <row r="458" spans="1:7" x14ac:dyDescent="0.25">
      <c r="A458" s="10">
        <v>451</v>
      </c>
      <c r="B458" s="10" t="s">
        <v>934</v>
      </c>
      <c r="C458" s="11" t="s">
        <v>935</v>
      </c>
      <c r="D458" s="11" t="s">
        <v>923</v>
      </c>
      <c r="E458" s="10" t="s">
        <v>1</v>
      </c>
      <c r="F458" s="12">
        <v>1020000</v>
      </c>
      <c r="G458" s="10" t="s">
        <v>2588</v>
      </c>
    </row>
    <row r="459" spans="1:7" x14ac:dyDescent="0.25">
      <c r="A459" s="10">
        <v>452</v>
      </c>
      <c r="B459" s="10" t="s">
        <v>936</v>
      </c>
      <c r="C459" s="11" t="s">
        <v>937</v>
      </c>
      <c r="D459" s="11" t="s">
        <v>923</v>
      </c>
      <c r="E459" s="10" t="s">
        <v>1</v>
      </c>
      <c r="F459" s="12">
        <v>1020000</v>
      </c>
      <c r="G459" s="10" t="s">
        <v>2589</v>
      </c>
    </row>
    <row r="460" spans="1:7" x14ac:dyDescent="0.25">
      <c r="A460" s="10">
        <v>453</v>
      </c>
      <c r="B460" s="10" t="s">
        <v>938</v>
      </c>
      <c r="C460" s="11" t="s">
        <v>939</v>
      </c>
      <c r="D460" s="11" t="s">
        <v>923</v>
      </c>
      <c r="E460" s="10" t="s">
        <v>1</v>
      </c>
      <c r="F460" s="12">
        <v>1020000</v>
      </c>
      <c r="G460" s="10" t="s">
        <v>2590</v>
      </c>
    </row>
    <row r="461" spans="1:7" x14ac:dyDescent="0.25">
      <c r="A461" s="10">
        <v>454</v>
      </c>
      <c r="B461" s="10" t="s">
        <v>940</v>
      </c>
      <c r="C461" s="11" t="s">
        <v>941</v>
      </c>
      <c r="D461" s="11" t="s">
        <v>923</v>
      </c>
      <c r="E461" s="10" t="s">
        <v>1</v>
      </c>
      <c r="F461" s="12">
        <v>1020000</v>
      </c>
      <c r="G461" s="10" t="s">
        <v>2591</v>
      </c>
    </row>
    <row r="462" spans="1:7" x14ac:dyDescent="0.25">
      <c r="A462" s="10">
        <v>455</v>
      </c>
      <c r="B462" s="10" t="s">
        <v>942</v>
      </c>
      <c r="C462" s="11" t="s">
        <v>943</v>
      </c>
      <c r="D462" s="11" t="s">
        <v>923</v>
      </c>
      <c r="E462" s="10" t="s">
        <v>1</v>
      </c>
      <c r="F462" s="12">
        <v>1020000</v>
      </c>
      <c r="G462" s="10" t="s">
        <v>2592</v>
      </c>
    </row>
    <row r="463" spans="1:7" x14ac:dyDescent="0.25">
      <c r="A463" s="10">
        <v>456</v>
      </c>
      <c r="B463" s="10" t="s">
        <v>944</v>
      </c>
      <c r="C463" s="11" t="s">
        <v>943</v>
      </c>
      <c r="D463" s="11" t="s">
        <v>923</v>
      </c>
      <c r="E463" s="10" t="s">
        <v>1</v>
      </c>
      <c r="F463" s="12">
        <v>1020000</v>
      </c>
      <c r="G463" s="10" t="s">
        <v>2593</v>
      </c>
    </row>
    <row r="464" spans="1:7" x14ac:dyDescent="0.25">
      <c r="A464" s="10">
        <v>457</v>
      </c>
      <c r="B464" s="10" t="s">
        <v>945</v>
      </c>
      <c r="C464" s="11" t="s">
        <v>946</v>
      </c>
      <c r="D464" s="11" t="s">
        <v>923</v>
      </c>
      <c r="E464" s="10" t="s">
        <v>1</v>
      </c>
      <c r="F464" s="12">
        <v>1020000</v>
      </c>
      <c r="G464" s="10" t="s">
        <v>2594</v>
      </c>
    </row>
    <row r="465" spans="1:7" x14ac:dyDescent="0.25">
      <c r="A465" s="10">
        <v>458</v>
      </c>
      <c r="B465" s="10" t="s">
        <v>947</v>
      </c>
      <c r="C465" s="11" t="s">
        <v>948</v>
      </c>
      <c r="D465" s="11" t="s">
        <v>923</v>
      </c>
      <c r="E465" s="10" t="s">
        <v>1</v>
      </c>
      <c r="F465" s="12">
        <v>1020000</v>
      </c>
      <c r="G465" s="10" t="s">
        <v>2595</v>
      </c>
    </row>
    <row r="466" spans="1:7" x14ac:dyDescent="0.25">
      <c r="A466" s="10">
        <v>459</v>
      </c>
      <c r="B466" s="10" t="s">
        <v>949</v>
      </c>
      <c r="C466" s="11" t="s">
        <v>830</v>
      </c>
      <c r="D466" s="11" t="s">
        <v>950</v>
      </c>
      <c r="E466" s="10" t="s">
        <v>18</v>
      </c>
      <c r="F466" s="12">
        <v>1020000</v>
      </c>
      <c r="G466" s="10" t="s">
        <v>2596</v>
      </c>
    </row>
    <row r="467" spans="1:7" x14ac:dyDescent="0.25">
      <c r="A467" s="10">
        <v>460</v>
      </c>
      <c r="B467" s="10" t="s">
        <v>951</v>
      </c>
      <c r="C467" s="11" t="s">
        <v>292</v>
      </c>
      <c r="D467" s="11" t="s">
        <v>950</v>
      </c>
      <c r="E467" s="10" t="s">
        <v>1</v>
      </c>
      <c r="F467" s="12">
        <v>1020000</v>
      </c>
      <c r="G467" s="10" t="s">
        <v>2597</v>
      </c>
    </row>
    <row r="468" spans="1:7" x14ac:dyDescent="0.25">
      <c r="A468" s="10">
        <v>461</v>
      </c>
      <c r="B468" s="10" t="s">
        <v>952</v>
      </c>
      <c r="C468" s="11" t="s">
        <v>309</v>
      </c>
      <c r="D468" s="11" t="s">
        <v>953</v>
      </c>
      <c r="E468" s="10" t="s">
        <v>1</v>
      </c>
      <c r="F468" s="12">
        <v>1020000</v>
      </c>
      <c r="G468" s="10" t="s">
        <v>2598</v>
      </c>
    </row>
    <row r="469" spans="1:7" x14ac:dyDescent="0.25">
      <c r="A469" s="10">
        <v>462</v>
      </c>
      <c r="B469" s="10" t="s">
        <v>954</v>
      </c>
      <c r="C469" s="11" t="s">
        <v>228</v>
      </c>
      <c r="D469" s="11" t="s">
        <v>953</v>
      </c>
      <c r="E469" s="10" t="s">
        <v>1</v>
      </c>
      <c r="F469" s="12">
        <v>1020000</v>
      </c>
      <c r="G469" s="10" t="s">
        <v>2599</v>
      </c>
    </row>
    <row r="470" spans="1:7" x14ac:dyDescent="0.25">
      <c r="A470" s="10">
        <v>463</v>
      </c>
      <c r="B470" s="10" t="s">
        <v>955</v>
      </c>
      <c r="C470" s="11" t="s">
        <v>956</v>
      </c>
      <c r="D470" s="11" t="s">
        <v>953</v>
      </c>
      <c r="E470" s="10" t="s">
        <v>1</v>
      </c>
      <c r="F470" s="12">
        <v>1020000</v>
      </c>
      <c r="G470" s="10" t="s">
        <v>2600</v>
      </c>
    </row>
    <row r="471" spans="1:7" x14ac:dyDescent="0.25">
      <c r="A471" s="10">
        <v>464</v>
      </c>
      <c r="B471" s="10" t="s">
        <v>957</v>
      </c>
      <c r="C471" s="11" t="s">
        <v>958</v>
      </c>
      <c r="D471" s="11" t="s">
        <v>953</v>
      </c>
      <c r="E471" s="10" t="s">
        <v>1</v>
      </c>
      <c r="F471" s="12">
        <v>1020000</v>
      </c>
      <c r="G471" s="10" t="s">
        <v>2601</v>
      </c>
    </row>
    <row r="472" spans="1:7" x14ac:dyDescent="0.25">
      <c r="A472" s="10">
        <v>465</v>
      </c>
      <c r="B472" s="10" t="s">
        <v>959</v>
      </c>
      <c r="C472" s="11" t="s">
        <v>960</v>
      </c>
      <c r="D472" s="11" t="s">
        <v>961</v>
      </c>
      <c r="E472" s="10" t="s">
        <v>1</v>
      </c>
      <c r="F472" s="12">
        <v>1020000</v>
      </c>
      <c r="G472" s="10" t="s">
        <v>2602</v>
      </c>
    </row>
    <row r="473" spans="1:7" x14ac:dyDescent="0.25">
      <c r="A473" s="10">
        <v>466</v>
      </c>
      <c r="B473" s="10" t="s">
        <v>962</v>
      </c>
      <c r="C473" s="11" t="s">
        <v>133</v>
      </c>
      <c r="D473" s="11" t="s">
        <v>963</v>
      </c>
      <c r="E473" s="10" t="s">
        <v>1</v>
      </c>
      <c r="F473" s="12">
        <v>1020000</v>
      </c>
      <c r="G473" s="10" t="s">
        <v>2603</v>
      </c>
    </row>
    <row r="474" spans="1:7" x14ac:dyDescent="0.25">
      <c r="A474" s="10">
        <v>467</v>
      </c>
      <c r="B474" s="10" t="s">
        <v>964</v>
      </c>
      <c r="C474" s="11" t="s">
        <v>403</v>
      </c>
      <c r="D474" s="11" t="s">
        <v>963</v>
      </c>
      <c r="E474" s="10" t="s">
        <v>1</v>
      </c>
      <c r="F474" s="12">
        <v>1020000</v>
      </c>
      <c r="G474" s="10" t="s">
        <v>2604</v>
      </c>
    </row>
    <row r="475" spans="1:7" x14ac:dyDescent="0.25">
      <c r="A475" s="10">
        <v>468</v>
      </c>
      <c r="B475" s="10" t="s">
        <v>965</v>
      </c>
      <c r="C475" s="11" t="s">
        <v>966</v>
      </c>
      <c r="D475" s="11" t="s">
        <v>963</v>
      </c>
      <c r="E475" s="10" t="s">
        <v>1</v>
      </c>
      <c r="F475" s="12">
        <v>1020000</v>
      </c>
      <c r="G475" s="10" t="s">
        <v>2605</v>
      </c>
    </row>
    <row r="476" spans="1:7" x14ac:dyDescent="0.25">
      <c r="A476" s="10">
        <v>469</v>
      </c>
      <c r="B476" s="10" t="s">
        <v>967</v>
      </c>
      <c r="C476" s="11" t="s">
        <v>114</v>
      </c>
      <c r="D476" s="11" t="s">
        <v>968</v>
      </c>
      <c r="E476" s="10" t="s">
        <v>1</v>
      </c>
      <c r="F476" s="12">
        <v>1020000</v>
      </c>
      <c r="G476" s="10" t="s">
        <v>2606</v>
      </c>
    </row>
    <row r="477" spans="1:7" x14ac:dyDescent="0.25">
      <c r="A477" s="10">
        <v>470</v>
      </c>
      <c r="B477" s="10" t="s">
        <v>969</v>
      </c>
      <c r="C477" s="11" t="s">
        <v>970</v>
      </c>
      <c r="D477" s="11" t="s">
        <v>968</v>
      </c>
      <c r="E477" s="10" t="s">
        <v>1</v>
      </c>
      <c r="F477" s="12">
        <v>1020000</v>
      </c>
      <c r="G477" s="10" t="s">
        <v>2607</v>
      </c>
    </row>
    <row r="478" spans="1:7" x14ac:dyDescent="0.25">
      <c r="A478" s="10">
        <v>471</v>
      </c>
      <c r="B478" s="10" t="s">
        <v>971</v>
      </c>
      <c r="C478" s="11" t="s">
        <v>362</v>
      </c>
      <c r="D478" s="11" t="s">
        <v>968</v>
      </c>
      <c r="E478" s="10" t="s">
        <v>1</v>
      </c>
      <c r="F478" s="12">
        <v>1020000</v>
      </c>
      <c r="G478" s="10" t="s">
        <v>2608</v>
      </c>
    </row>
    <row r="479" spans="1:7" x14ac:dyDescent="0.25">
      <c r="A479" s="10">
        <v>472</v>
      </c>
      <c r="B479" s="10" t="s">
        <v>972</v>
      </c>
      <c r="C479" s="11" t="s">
        <v>973</v>
      </c>
      <c r="D479" s="11" t="s">
        <v>968</v>
      </c>
      <c r="E479" s="10" t="s">
        <v>1</v>
      </c>
      <c r="F479" s="12">
        <v>1020000</v>
      </c>
      <c r="G479" s="10" t="s">
        <v>2609</v>
      </c>
    </row>
    <row r="480" spans="1:7" x14ac:dyDescent="0.25">
      <c r="A480" s="10">
        <v>473</v>
      </c>
      <c r="B480" s="10" t="s">
        <v>974</v>
      </c>
      <c r="C480" s="11" t="s">
        <v>647</v>
      </c>
      <c r="D480" s="11" t="s">
        <v>11</v>
      </c>
      <c r="E480" s="10" t="s">
        <v>1</v>
      </c>
      <c r="F480" s="12">
        <v>1020000</v>
      </c>
      <c r="G480" s="10" t="s">
        <v>2610</v>
      </c>
    </row>
    <row r="481" spans="1:7" x14ac:dyDescent="0.25">
      <c r="A481" s="10">
        <v>474</v>
      </c>
      <c r="B481" s="10" t="s">
        <v>975</v>
      </c>
      <c r="C481" s="11" t="s">
        <v>976</v>
      </c>
      <c r="D481" s="11" t="s">
        <v>11</v>
      </c>
      <c r="E481" s="10" t="s">
        <v>1</v>
      </c>
      <c r="F481" s="12">
        <v>1020000</v>
      </c>
      <c r="G481" s="10" t="s">
        <v>2611</v>
      </c>
    </row>
    <row r="482" spans="1:7" x14ac:dyDescent="0.25">
      <c r="A482" s="10">
        <v>475</v>
      </c>
      <c r="B482" s="10" t="s">
        <v>977</v>
      </c>
      <c r="C482" s="11" t="s">
        <v>252</v>
      </c>
      <c r="D482" s="11" t="s">
        <v>11</v>
      </c>
      <c r="E482" s="10" t="s">
        <v>1</v>
      </c>
      <c r="F482" s="12">
        <v>1020000</v>
      </c>
      <c r="G482" s="10" t="s">
        <v>2612</v>
      </c>
    </row>
    <row r="483" spans="1:7" x14ac:dyDescent="0.25">
      <c r="A483" s="10">
        <v>476</v>
      </c>
      <c r="B483" s="10" t="s">
        <v>978</v>
      </c>
      <c r="C483" s="11" t="s">
        <v>114</v>
      </c>
      <c r="D483" s="11" t="s">
        <v>979</v>
      </c>
      <c r="E483" s="10" t="s">
        <v>1</v>
      </c>
      <c r="F483" s="12">
        <v>1020000</v>
      </c>
      <c r="G483" s="10" t="s">
        <v>2613</v>
      </c>
    </row>
    <row r="484" spans="1:7" x14ac:dyDescent="0.25">
      <c r="A484" s="10">
        <v>477</v>
      </c>
      <c r="B484" s="10" t="s">
        <v>980</v>
      </c>
      <c r="C484" s="11" t="s">
        <v>981</v>
      </c>
      <c r="D484" s="11" t="s">
        <v>30</v>
      </c>
      <c r="E484" s="10" t="s">
        <v>1</v>
      </c>
      <c r="F484" s="12">
        <v>1020000</v>
      </c>
      <c r="G484" s="10" t="s">
        <v>2614</v>
      </c>
    </row>
    <row r="485" spans="1:7" x14ac:dyDescent="0.25">
      <c r="A485" s="10">
        <v>478</v>
      </c>
      <c r="B485" s="10" t="s">
        <v>982</v>
      </c>
      <c r="C485" s="11" t="s">
        <v>983</v>
      </c>
      <c r="D485" s="11" t="s">
        <v>30</v>
      </c>
      <c r="E485" s="10" t="s">
        <v>1</v>
      </c>
      <c r="F485" s="12">
        <v>1020000</v>
      </c>
      <c r="G485" s="10" t="s">
        <v>2615</v>
      </c>
    </row>
    <row r="486" spans="1:7" x14ac:dyDescent="0.25">
      <c r="A486" s="10">
        <v>479</v>
      </c>
      <c r="B486" s="10" t="s">
        <v>984</v>
      </c>
      <c r="C486" s="11" t="s">
        <v>985</v>
      </c>
      <c r="D486" s="11" t="s">
        <v>30</v>
      </c>
      <c r="E486" s="10" t="s">
        <v>1</v>
      </c>
      <c r="F486" s="12">
        <v>1020000</v>
      </c>
      <c r="G486" s="10" t="s">
        <v>2616</v>
      </c>
    </row>
    <row r="487" spans="1:7" x14ac:dyDescent="0.25">
      <c r="A487" s="10">
        <v>480</v>
      </c>
      <c r="B487" s="10" t="s">
        <v>986</v>
      </c>
      <c r="C487" s="11" t="s">
        <v>987</v>
      </c>
      <c r="D487" s="11" t="s">
        <v>30</v>
      </c>
      <c r="E487" s="10" t="s">
        <v>1</v>
      </c>
      <c r="F487" s="12">
        <v>1020000</v>
      </c>
      <c r="G487" s="10" t="s">
        <v>2617</v>
      </c>
    </row>
    <row r="488" spans="1:7" x14ac:dyDescent="0.25">
      <c r="A488" s="10">
        <v>481</v>
      </c>
      <c r="B488" s="10" t="s">
        <v>988</v>
      </c>
      <c r="C488" s="11" t="s">
        <v>114</v>
      </c>
      <c r="D488" s="11" t="s">
        <v>989</v>
      </c>
      <c r="E488" s="10" t="s">
        <v>1</v>
      </c>
      <c r="F488" s="12">
        <v>1020000</v>
      </c>
      <c r="G488" s="10" t="s">
        <v>2618</v>
      </c>
    </row>
    <row r="489" spans="1:7" x14ac:dyDescent="0.25">
      <c r="A489" s="10">
        <v>482</v>
      </c>
      <c r="B489" s="10" t="s">
        <v>990</v>
      </c>
      <c r="C489" s="11" t="s">
        <v>114</v>
      </c>
      <c r="D489" s="11" t="s">
        <v>991</v>
      </c>
      <c r="E489" s="10" t="s">
        <v>1</v>
      </c>
      <c r="F489" s="12">
        <v>1020000</v>
      </c>
      <c r="G489" s="10" t="s">
        <v>2619</v>
      </c>
    </row>
    <row r="490" spans="1:7" x14ac:dyDescent="0.25">
      <c r="A490" s="10">
        <v>483</v>
      </c>
      <c r="B490" s="10" t="s">
        <v>992</v>
      </c>
      <c r="C490" s="11" t="s">
        <v>993</v>
      </c>
      <c r="D490" s="11" t="s">
        <v>25</v>
      </c>
      <c r="E490" s="10" t="s">
        <v>1</v>
      </c>
      <c r="F490" s="12">
        <v>1020000</v>
      </c>
      <c r="G490" s="10" t="e">
        <v>#N/A</v>
      </c>
    </row>
    <row r="491" spans="1:7" x14ac:dyDescent="0.25">
      <c r="A491" s="10">
        <v>484</v>
      </c>
      <c r="B491" s="10" t="s">
        <v>994</v>
      </c>
      <c r="C491" s="11" t="s">
        <v>995</v>
      </c>
      <c r="D491" s="11" t="s">
        <v>25</v>
      </c>
      <c r="E491" s="10" t="s">
        <v>1</v>
      </c>
      <c r="F491" s="12">
        <v>1020000</v>
      </c>
      <c r="G491" s="10" t="s">
        <v>2620</v>
      </c>
    </row>
    <row r="492" spans="1:7" x14ac:dyDescent="0.25">
      <c r="A492" s="10">
        <v>485</v>
      </c>
      <c r="B492" s="10" t="s">
        <v>996</v>
      </c>
      <c r="C492" s="11" t="s">
        <v>997</v>
      </c>
      <c r="D492" s="11" t="s">
        <v>25</v>
      </c>
      <c r="E492" s="10" t="s">
        <v>1</v>
      </c>
      <c r="F492" s="12">
        <v>1020000</v>
      </c>
      <c r="G492" s="10" t="s">
        <v>2621</v>
      </c>
    </row>
    <row r="493" spans="1:7" x14ac:dyDescent="0.25">
      <c r="A493" s="10">
        <v>486</v>
      </c>
      <c r="B493" s="10" t="s">
        <v>998</v>
      </c>
      <c r="C493" s="11" t="s">
        <v>999</v>
      </c>
      <c r="D493" s="11" t="s">
        <v>25</v>
      </c>
      <c r="E493" s="10" t="s">
        <v>1</v>
      </c>
      <c r="F493" s="12">
        <v>1020000</v>
      </c>
      <c r="G493" s="10" t="s">
        <v>2622</v>
      </c>
    </row>
    <row r="494" spans="1:7" x14ac:dyDescent="0.25">
      <c r="A494" s="10">
        <v>487</v>
      </c>
      <c r="B494" s="10" t="s">
        <v>1000</v>
      </c>
      <c r="C494" s="11" t="s">
        <v>494</v>
      </c>
      <c r="D494" s="11" t="s">
        <v>25</v>
      </c>
      <c r="E494" s="10" t="s">
        <v>1</v>
      </c>
      <c r="F494" s="12">
        <v>1020000</v>
      </c>
      <c r="G494" s="10" t="s">
        <v>2623</v>
      </c>
    </row>
    <row r="495" spans="1:7" x14ac:dyDescent="0.25">
      <c r="A495" s="10">
        <v>488</v>
      </c>
      <c r="B495" s="10" t="s">
        <v>1001</v>
      </c>
      <c r="C495" s="11" t="s">
        <v>1002</v>
      </c>
      <c r="D495" s="11" t="s">
        <v>25</v>
      </c>
      <c r="E495" s="10" t="s">
        <v>1</v>
      </c>
      <c r="F495" s="12">
        <v>1020000</v>
      </c>
      <c r="G495" s="10" t="s">
        <v>2624</v>
      </c>
    </row>
    <row r="496" spans="1:7" x14ac:dyDescent="0.25">
      <c r="A496" s="10">
        <v>489</v>
      </c>
      <c r="B496" s="10" t="s">
        <v>1003</v>
      </c>
      <c r="C496" s="11" t="s">
        <v>1004</v>
      </c>
      <c r="D496" s="11" t="s">
        <v>53</v>
      </c>
      <c r="E496" s="10" t="s">
        <v>1</v>
      </c>
      <c r="F496" s="12">
        <v>1020000</v>
      </c>
      <c r="G496" s="10" t="s">
        <v>2625</v>
      </c>
    </row>
    <row r="497" spans="1:7" x14ac:dyDescent="0.25">
      <c r="A497" s="10">
        <v>490</v>
      </c>
      <c r="B497" s="10" t="s">
        <v>1005</v>
      </c>
      <c r="C497" s="11" t="s">
        <v>1006</v>
      </c>
      <c r="D497" s="11" t="s">
        <v>53</v>
      </c>
      <c r="E497" s="10" t="s">
        <v>1</v>
      </c>
      <c r="F497" s="12">
        <v>1020000</v>
      </c>
      <c r="G497" s="10" t="s">
        <v>2626</v>
      </c>
    </row>
    <row r="498" spans="1:7" x14ac:dyDescent="0.25">
      <c r="A498" s="10">
        <v>491</v>
      </c>
      <c r="B498" s="10" t="s">
        <v>1007</v>
      </c>
      <c r="C498" s="11" t="s">
        <v>684</v>
      </c>
      <c r="D498" s="11" t="s">
        <v>53</v>
      </c>
      <c r="E498" s="10" t="s">
        <v>1</v>
      </c>
      <c r="F498" s="12">
        <v>1020000</v>
      </c>
      <c r="G498" s="10" t="s">
        <v>2627</v>
      </c>
    </row>
    <row r="499" spans="1:7" x14ac:dyDescent="0.25">
      <c r="A499" s="10">
        <v>492</v>
      </c>
      <c r="B499" s="10" t="s">
        <v>1008</v>
      </c>
      <c r="C499" s="11" t="s">
        <v>1009</v>
      </c>
      <c r="D499" s="11" t="s">
        <v>53</v>
      </c>
      <c r="E499" s="10" t="s">
        <v>1</v>
      </c>
      <c r="F499" s="12">
        <v>1020000</v>
      </c>
      <c r="G499" s="10" t="s">
        <v>2628</v>
      </c>
    </row>
    <row r="500" spans="1:7" x14ac:dyDescent="0.25">
      <c r="A500" s="10">
        <v>493</v>
      </c>
      <c r="B500" s="10" t="s">
        <v>1010</v>
      </c>
      <c r="C500" s="11" t="s">
        <v>1011</v>
      </c>
      <c r="D500" s="11" t="s">
        <v>29</v>
      </c>
      <c r="E500" s="10" t="s">
        <v>1</v>
      </c>
      <c r="F500" s="12">
        <v>1020000</v>
      </c>
      <c r="G500" s="10" t="s">
        <v>2629</v>
      </c>
    </row>
    <row r="501" spans="1:7" x14ac:dyDescent="0.25">
      <c r="A501" s="10">
        <v>494</v>
      </c>
      <c r="B501" s="10" t="s">
        <v>1012</v>
      </c>
      <c r="C501" s="11" t="s">
        <v>1013</v>
      </c>
      <c r="D501" s="11" t="s">
        <v>29</v>
      </c>
      <c r="E501" s="10" t="s">
        <v>1</v>
      </c>
      <c r="F501" s="12">
        <v>1020000</v>
      </c>
      <c r="G501" s="10" t="s">
        <v>2630</v>
      </c>
    </row>
    <row r="502" spans="1:7" x14ac:dyDescent="0.25">
      <c r="A502" s="10">
        <v>495</v>
      </c>
      <c r="B502" s="10" t="s">
        <v>1014</v>
      </c>
      <c r="C502" s="11" t="s">
        <v>1015</v>
      </c>
      <c r="D502" s="11" t="s">
        <v>29</v>
      </c>
      <c r="E502" s="10" t="s">
        <v>1</v>
      </c>
      <c r="F502" s="12">
        <v>1020000</v>
      </c>
      <c r="G502" s="10" t="s">
        <v>2631</v>
      </c>
    </row>
    <row r="503" spans="1:7" x14ac:dyDescent="0.25">
      <c r="A503" s="10">
        <v>496</v>
      </c>
      <c r="B503" s="10" t="s">
        <v>1016</v>
      </c>
      <c r="C503" s="11" t="s">
        <v>1017</v>
      </c>
      <c r="D503" s="11" t="s">
        <v>29</v>
      </c>
      <c r="E503" s="10" t="s">
        <v>1</v>
      </c>
      <c r="F503" s="12">
        <v>1020000</v>
      </c>
      <c r="G503" s="10" t="s">
        <v>2632</v>
      </c>
    </row>
    <row r="504" spans="1:7" x14ac:dyDescent="0.25">
      <c r="A504" s="10">
        <v>497</v>
      </c>
      <c r="B504" s="10" t="s">
        <v>1018</v>
      </c>
      <c r="C504" s="11" t="s">
        <v>1019</v>
      </c>
      <c r="D504" s="11" t="s">
        <v>29</v>
      </c>
      <c r="E504" s="10" t="s">
        <v>1</v>
      </c>
      <c r="F504" s="12">
        <v>1020000</v>
      </c>
      <c r="G504" s="10" t="s">
        <v>2633</v>
      </c>
    </row>
    <row r="505" spans="1:7" x14ac:dyDescent="0.25">
      <c r="A505" s="10">
        <v>498</v>
      </c>
      <c r="B505" s="10" t="s">
        <v>1020</v>
      </c>
      <c r="C505" s="11" t="s">
        <v>1021</v>
      </c>
      <c r="D505" s="11" t="s">
        <v>29</v>
      </c>
      <c r="E505" s="10" t="s">
        <v>1</v>
      </c>
      <c r="F505" s="12">
        <v>1020000</v>
      </c>
      <c r="G505" s="10" t="s">
        <v>2634</v>
      </c>
    </row>
    <row r="506" spans="1:7" x14ac:dyDescent="0.25">
      <c r="A506" s="10">
        <v>499</v>
      </c>
      <c r="B506" s="10" t="s">
        <v>1022</v>
      </c>
      <c r="C506" s="11" t="s">
        <v>1023</v>
      </c>
      <c r="D506" s="11" t="s">
        <v>29</v>
      </c>
      <c r="E506" s="10" t="s">
        <v>1</v>
      </c>
      <c r="F506" s="12">
        <v>306000</v>
      </c>
      <c r="G506" s="10" t="s">
        <v>2635</v>
      </c>
    </row>
    <row r="507" spans="1:7" x14ac:dyDescent="0.25">
      <c r="A507" s="10">
        <v>500</v>
      </c>
      <c r="B507" s="10" t="s">
        <v>1024</v>
      </c>
      <c r="C507" s="11" t="s">
        <v>147</v>
      </c>
      <c r="D507" s="11" t="s">
        <v>29</v>
      </c>
      <c r="E507" s="10" t="s">
        <v>1</v>
      </c>
      <c r="F507" s="12">
        <v>510000</v>
      </c>
      <c r="G507" s="10" t="s">
        <v>2636</v>
      </c>
    </row>
    <row r="508" spans="1:7" x14ac:dyDescent="0.25">
      <c r="A508" s="10">
        <v>501</v>
      </c>
      <c r="B508" s="10" t="s">
        <v>1025</v>
      </c>
      <c r="C508" s="11" t="s">
        <v>585</v>
      </c>
      <c r="D508" s="11" t="s">
        <v>29</v>
      </c>
      <c r="E508" s="10" t="s">
        <v>1</v>
      </c>
      <c r="F508" s="12">
        <v>1020000</v>
      </c>
      <c r="G508" s="10" t="s">
        <v>2637</v>
      </c>
    </row>
    <row r="509" spans="1:7" x14ac:dyDescent="0.25">
      <c r="A509" s="10">
        <v>502</v>
      </c>
      <c r="B509" s="10" t="s">
        <v>1026</v>
      </c>
      <c r="C509" s="11" t="s">
        <v>607</v>
      </c>
      <c r="D509" s="11" t="s">
        <v>29</v>
      </c>
      <c r="E509" s="10" t="s">
        <v>1</v>
      </c>
      <c r="F509" s="12">
        <v>1020000</v>
      </c>
      <c r="G509" s="10" t="s">
        <v>2638</v>
      </c>
    </row>
    <row r="510" spans="1:7" x14ac:dyDescent="0.25">
      <c r="A510" s="10">
        <v>503</v>
      </c>
      <c r="B510" s="10" t="s">
        <v>1027</v>
      </c>
      <c r="C510" s="11" t="s">
        <v>1028</v>
      </c>
      <c r="D510" s="11" t="s">
        <v>29</v>
      </c>
      <c r="E510" s="10" t="s">
        <v>1</v>
      </c>
      <c r="F510" s="12">
        <v>1020000</v>
      </c>
      <c r="G510" s="10" t="s">
        <v>2639</v>
      </c>
    </row>
    <row r="511" spans="1:7" x14ac:dyDescent="0.25">
      <c r="A511" s="10">
        <v>504</v>
      </c>
      <c r="B511" s="10" t="s">
        <v>1029</v>
      </c>
      <c r="C511" s="11" t="s">
        <v>96</v>
      </c>
      <c r="D511" s="11" t="s">
        <v>29</v>
      </c>
      <c r="E511" s="10" t="s">
        <v>1</v>
      </c>
      <c r="F511" s="12">
        <v>1020000</v>
      </c>
      <c r="G511" s="10" t="s">
        <v>2640</v>
      </c>
    </row>
    <row r="512" spans="1:7" x14ac:dyDescent="0.25">
      <c r="A512" s="10">
        <v>505</v>
      </c>
      <c r="B512" s="10" t="s">
        <v>1030</v>
      </c>
      <c r="C512" s="11" t="s">
        <v>1031</v>
      </c>
      <c r="D512" s="11" t="s">
        <v>29</v>
      </c>
      <c r="E512" s="10" t="s">
        <v>1</v>
      </c>
      <c r="F512" s="12">
        <v>1020000</v>
      </c>
      <c r="G512" s="10" t="s">
        <v>2641</v>
      </c>
    </row>
    <row r="513" spans="1:7" x14ac:dyDescent="0.25">
      <c r="A513" s="10">
        <v>506</v>
      </c>
      <c r="B513" s="10" t="s">
        <v>1032</v>
      </c>
      <c r="C513" s="11" t="s">
        <v>1033</v>
      </c>
      <c r="D513" s="11" t="s">
        <v>29</v>
      </c>
      <c r="E513" s="10" t="s">
        <v>1</v>
      </c>
      <c r="F513" s="12">
        <v>1020000</v>
      </c>
      <c r="G513" s="10" t="s">
        <v>2642</v>
      </c>
    </row>
    <row r="514" spans="1:7" x14ac:dyDescent="0.25">
      <c r="A514" s="10">
        <v>507</v>
      </c>
      <c r="B514" s="10" t="s">
        <v>1034</v>
      </c>
      <c r="C514" s="11" t="s">
        <v>1035</v>
      </c>
      <c r="D514" s="11" t="s">
        <v>29</v>
      </c>
      <c r="E514" s="10" t="s">
        <v>1</v>
      </c>
      <c r="F514" s="12">
        <v>1020000</v>
      </c>
      <c r="G514" s="10" t="s">
        <v>2643</v>
      </c>
    </row>
    <row r="515" spans="1:7" x14ac:dyDescent="0.25">
      <c r="A515" s="10">
        <v>508</v>
      </c>
      <c r="B515" s="10" t="s">
        <v>1036</v>
      </c>
      <c r="C515" s="11" t="s">
        <v>1037</v>
      </c>
      <c r="D515" s="11" t="s">
        <v>29</v>
      </c>
      <c r="E515" s="10" t="s">
        <v>1</v>
      </c>
      <c r="F515" s="12">
        <v>1020000</v>
      </c>
      <c r="G515" s="10" t="s">
        <v>2644</v>
      </c>
    </row>
    <row r="516" spans="1:7" x14ac:dyDescent="0.25">
      <c r="A516" s="10">
        <v>509</v>
      </c>
      <c r="B516" s="10" t="s">
        <v>1038</v>
      </c>
      <c r="C516" s="11" t="s">
        <v>1039</v>
      </c>
      <c r="D516" s="11" t="s">
        <v>29</v>
      </c>
      <c r="E516" s="10" t="s">
        <v>1</v>
      </c>
      <c r="F516" s="12">
        <v>1020000</v>
      </c>
      <c r="G516" s="10" t="s">
        <v>2645</v>
      </c>
    </row>
    <row r="517" spans="1:7" x14ac:dyDescent="0.25">
      <c r="A517" s="10">
        <v>510</v>
      </c>
      <c r="B517" s="10" t="s">
        <v>1040</v>
      </c>
      <c r="C517" s="11" t="s">
        <v>1041</v>
      </c>
      <c r="D517" s="11" t="s">
        <v>29</v>
      </c>
      <c r="E517" s="10" t="s">
        <v>1</v>
      </c>
      <c r="F517" s="12">
        <v>1020000</v>
      </c>
      <c r="G517" s="10" t="s">
        <v>2646</v>
      </c>
    </row>
    <row r="518" spans="1:7" x14ac:dyDescent="0.25">
      <c r="A518" s="10">
        <v>511</v>
      </c>
      <c r="B518" s="10" t="s">
        <v>1042</v>
      </c>
      <c r="C518" s="11" t="s">
        <v>1043</v>
      </c>
      <c r="D518" s="11" t="s">
        <v>29</v>
      </c>
      <c r="E518" s="10" t="s">
        <v>1</v>
      </c>
      <c r="F518" s="12">
        <v>1020000</v>
      </c>
      <c r="G518" s="10" t="s">
        <v>2647</v>
      </c>
    </row>
    <row r="519" spans="1:7" x14ac:dyDescent="0.25">
      <c r="A519" s="10">
        <v>512</v>
      </c>
      <c r="B519" s="10" t="s">
        <v>1044</v>
      </c>
      <c r="C519" s="11" t="s">
        <v>1045</v>
      </c>
      <c r="D519" s="11" t="s">
        <v>29</v>
      </c>
      <c r="E519" s="10" t="s">
        <v>1</v>
      </c>
      <c r="F519" s="12">
        <v>1020000</v>
      </c>
      <c r="G519" s="10" t="s">
        <v>2648</v>
      </c>
    </row>
    <row r="520" spans="1:7" x14ac:dyDescent="0.25">
      <c r="A520" s="10">
        <v>513</v>
      </c>
      <c r="B520" s="10" t="s">
        <v>1046</v>
      </c>
      <c r="C520" s="11" t="s">
        <v>486</v>
      </c>
      <c r="D520" s="11" t="s">
        <v>29</v>
      </c>
      <c r="E520" s="10" t="s">
        <v>1</v>
      </c>
      <c r="F520" s="12">
        <v>1020000</v>
      </c>
      <c r="G520" s="10" t="s">
        <v>2649</v>
      </c>
    </row>
    <row r="521" spans="1:7" x14ac:dyDescent="0.25">
      <c r="A521" s="10">
        <v>514</v>
      </c>
      <c r="B521" s="10" t="s">
        <v>1047</v>
      </c>
      <c r="C521" s="11" t="s">
        <v>1048</v>
      </c>
      <c r="D521" s="11" t="s">
        <v>54</v>
      </c>
      <c r="E521" s="10" t="s">
        <v>1</v>
      </c>
      <c r="F521" s="12">
        <v>1020000</v>
      </c>
      <c r="G521" s="10" t="s">
        <v>2650</v>
      </c>
    </row>
    <row r="522" spans="1:7" x14ac:dyDescent="0.25">
      <c r="A522" s="10">
        <v>515</v>
      </c>
      <c r="B522" s="10" t="s">
        <v>1049</v>
      </c>
      <c r="C522" s="11" t="s">
        <v>1015</v>
      </c>
      <c r="D522" s="11" t="s">
        <v>54</v>
      </c>
      <c r="E522" s="10" t="s">
        <v>1</v>
      </c>
      <c r="F522" s="12">
        <v>1020000</v>
      </c>
      <c r="G522" s="10" t="s">
        <v>2651</v>
      </c>
    </row>
    <row r="523" spans="1:7" x14ac:dyDescent="0.25">
      <c r="A523" s="10">
        <v>516</v>
      </c>
      <c r="B523" s="10" t="s">
        <v>1050</v>
      </c>
      <c r="C523" s="11" t="s">
        <v>1051</v>
      </c>
      <c r="D523" s="11" t="s">
        <v>54</v>
      </c>
      <c r="E523" s="10" t="s">
        <v>1</v>
      </c>
      <c r="F523" s="12">
        <v>1020000</v>
      </c>
      <c r="G523" s="10" t="s">
        <v>2652</v>
      </c>
    </row>
    <row r="524" spans="1:7" x14ac:dyDescent="0.25">
      <c r="A524" s="10">
        <v>517</v>
      </c>
      <c r="B524" s="10" t="s">
        <v>1052</v>
      </c>
      <c r="C524" s="11" t="s">
        <v>1053</v>
      </c>
      <c r="D524" s="11" t="s">
        <v>54</v>
      </c>
      <c r="E524" s="10" t="s">
        <v>1</v>
      </c>
      <c r="F524" s="12">
        <v>3570000</v>
      </c>
      <c r="G524" s="10" t="s">
        <v>2653</v>
      </c>
    </row>
    <row r="525" spans="1:7" x14ac:dyDescent="0.25">
      <c r="A525" s="10">
        <v>518</v>
      </c>
      <c r="B525" s="10" t="s">
        <v>1054</v>
      </c>
      <c r="C525" s="11" t="s">
        <v>1055</v>
      </c>
      <c r="D525" s="11" t="s">
        <v>54</v>
      </c>
      <c r="E525" s="10" t="s">
        <v>1</v>
      </c>
      <c r="F525" s="12">
        <v>1020000</v>
      </c>
      <c r="G525" s="10" t="s">
        <v>2654</v>
      </c>
    </row>
    <row r="526" spans="1:7" x14ac:dyDescent="0.25">
      <c r="A526" s="10">
        <v>519</v>
      </c>
      <c r="B526" s="10" t="s">
        <v>1056</v>
      </c>
      <c r="C526" s="11" t="s">
        <v>254</v>
      </c>
      <c r="D526" s="11" t="s">
        <v>54</v>
      </c>
      <c r="E526" s="10" t="s">
        <v>1</v>
      </c>
      <c r="F526" s="12">
        <v>1020000</v>
      </c>
      <c r="G526" s="10" t="s">
        <v>2655</v>
      </c>
    </row>
    <row r="527" spans="1:7" x14ac:dyDescent="0.25">
      <c r="A527" s="10">
        <v>520</v>
      </c>
      <c r="B527" s="10" t="s">
        <v>1057</v>
      </c>
      <c r="C527" s="11" t="s">
        <v>1058</v>
      </c>
      <c r="D527" s="11" t="s">
        <v>54</v>
      </c>
      <c r="E527" s="10" t="s">
        <v>1</v>
      </c>
      <c r="F527" s="12">
        <v>1020000</v>
      </c>
      <c r="G527" s="10" t="s">
        <v>2656</v>
      </c>
    </row>
    <row r="528" spans="1:7" x14ac:dyDescent="0.25">
      <c r="A528" s="10">
        <v>521</v>
      </c>
      <c r="B528" s="10" t="s">
        <v>1059</v>
      </c>
      <c r="C528" s="11" t="s">
        <v>1060</v>
      </c>
      <c r="D528" s="11" t="s">
        <v>54</v>
      </c>
      <c r="E528" s="10" t="s">
        <v>1</v>
      </c>
      <c r="F528" s="12">
        <v>1020000</v>
      </c>
      <c r="G528" s="10" t="s">
        <v>2657</v>
      </c>
    </row>
    <row r="529" spans="1:7" x14ac:dyDescent="0.25">
      <c r="A529" s="10">
        <v>522</v>
      </c>
      <c r="B529" s="10" t="s">
        <v>1061</v>
      </c>
      <c r="C529" s="11" t="s">
        <v>1062</v>
      </c>
      <c r="D529" s="11" t="s">
        <v>54</v>
      </c>
      <c r="E529" s="10" t="s">
        <v>1</v>
      </c>
      <c r="F529" s="12">
        <v>1020000</v>
      </c>
      <c r="G529" s="10" t="s">
        <v>2658</v>
      </c>
    </row>
    <row r="530" spans="1:7" x14ac:dyDescent="0.25">
      <c r="A530" s="10">
        <v>523</v>
      </c>
      <c r="B530" s="10" t="s">
        <v>1063</v>
      </c>
      <c r="C530" s="11" t="s">
        <v>403</v>
      </c>
      <c r="D530" s="11" t="s">
        <v>54</v>
      </c>
      <c r="E530" s="10" t="s">
        <v>1</v>
      </c>
      <c r="F530" s="12">
        <v>1020000</v>
      </c>
      <c r="G530" s="10" t="s">
        <v>2659</v>
      </c>
    </row>
    <row r="531" spans="1:7" x14ac:dyDescent="0.25">
      <c r="A531" s="10">
        <v>524</v>
      </c>
      <c r="B531" s="10" t="s">
        <v>1064</v>
      </c>
      <c r="C531" s="11" t="s">
        <v>1065</v>
      </c>
      <c r="D531" s="11" t="s">
        <v>1066</v>
      </c>
      <c r="E531" s="10" t="s">
        <v>1</v>
      </c>
      <c r="F531" s="12">
        <v>1020000</v>
      </c>
      <c r="G531" s="10" t="s">
        <v>2660</v>
      </c>
    </row>
    <row r="532" spans="1:7" x14ac:dyDescent="0.25">
      <c r="A532" s="10">
        <v>525</v>
      </c>
      <c r="B532" s="10" t="s">
        <v>1067</v>
      </c>
      <c r="C532" s="11" t="s">
        <v>1068</v>
      </c>
      <c r="D532" s="11" t="s">
        <v>1066</v>
      </c>
      <c r="E532" s="10" t="s">
        <v>1</v>
      </c>
      <c r="F532" s="12">
        <v>1020000</v>
      </c>
      <c r="G532" s="10" t="s">
        <v>2661</v>
      </c>
    </row>
    <row r="533" spans="1:7" x14ac:dyDescent="0.25">
      <c r="A533" s="10">
        <v>526</v>
      </c>
      <c r="B533" s="10" t="s">
        <v>1069</v>
      </c>
      <c r="C533" s="11" t="s">
        <v>943</v>
      </c>
      <c r="D533" s="11" t="s">
        <v>1070</v>
      </c>
      <c r="E533" s="10" t="s">
        <v>1</v>
      </c>
      <c r="F533" s="12">
        <v>1020000</v>
      </c>
      <c r="G533" s="10" t="s">
        <v>2662</v>
      </c>
    </row>
    <row r="534" spans="1:7" x14ac:dyDescent="0.25">
      <c r="A534" s="10">
        <v>527</v>
      </c>
      <c r="B534" s="10" t="s">
        <v>1071</v>
      </c>
      <c r="C534" s="11" t="s">
        <v>1072</v>
      </c>
      <c r="D534" s="11" t="s">
        <v>1070</v>
      </c>
      <c r="E534" s="10" t="s">
        <v>18</v>
      </c>
      <c r="F534" s="12">
        <v>1020000</v>
      </c>
      <c r="G534" s="10" t="s">
        <v>2663</v>
      </c>
    </row>
    <row r="535" spans="1:7" x14ac:dyDescent="0.25">
      <c r="A535" s="10">
        <v>528</v>
      </c>
      <c r="B535" s="10" t="s">
        <v>1073</v>
      </c>
      <c r="C535" s="11" t="s">
        <v>1074</v>
      </c>
      <c r="D535" s="11" t="s">
        <v>1075</v>
      </c>
      <c r="E535" s="10" t="s">
        <v>18</v>
      </c>
      <c r="F535" s="12">
        <v>1020000</v>
      </c>
      <c r="G535" s="10" t="s">
        <v>2664</v>
      </c>
    </row>
    <row r="536" spans="1:7" x14ac:dyDescent="0.25">
      <c r="A536" s="10">
        <v>529</v>
      </c>
      <c r="B536" s="10" t="s">
        <v>1076</v>
      </c>
      <c r="C536" s="11" t="s">
        <v>1077</v>
      </c>
      <c r="D536" s="11" t="s">
        <v>12</v>
      </c>
      <c r="E536" s="10" t="s">
        <v>1</v>
      </c>
      <c r="F536" s="12">
        <v>1020000</v>
      </c>
      <c r="G536" s="10" t="s">
        <v>2665</v>
      </c>
    </row>
    <row r="537" spans="1:7" x14ac:dyDescent="0.25">
      <c r="A537" s="10">
        <v>530</v>
      </c>
      <c r="B537" s="10" t="s">
        <v>1078</v>
      </c>
      <c r="C537" s="11" t="s">
        <v>1079</v>
      </c>
      <c r="D537" s="11" t="s">
        <v>1080</v>
      </c>
      <c r="E537" s="10" t="s">
        <v>18</v>
      </c>
      <c r="F537" s="12">
        <v>1020000</v>
      </c>
      <c r="G537" s="10" t="s">
        <v>2666</v>
      </c>
    </row>
    <row r="538" spans="1:7" x14ac:dyDescent="0.25">
      <c r="A538" s="10">
        <v>531</v>
      </c>
      <c r="B538" s="10" t="s">
        <v>1081</v>
      </c>
      <c r="C538" s="11" t="s">
        <v>1082</v>
      </c>
      <c r="D538" s="11" t="s">
        <v>1080</v>
      </c>
      <c r="E538" s="10" t="s">
        <v>18</v>
      </c>
      <c r="F538" s="12">
        <v>1020000</v>
      </c>
      <c r="G538" s="10" t="s">
        <v>2667</v>
      </c>
    </row>
    <row r="539" spans="1:7" x14ac:dyDescent="0.25">
      <c r="A539" s="10">
        <v>532</v>
      </c>
      <c r="B539" s="10" t="s">
        <v>1083</v>
      </c>
      <c r="C539" s="11" t="s">
        <v>1084</v>
      </c>
      <c r="D539" s="11" t="s">
        <v>1085</v>
      </c>
      <c r="E539" s="10" t="s">
        <v>1</v>
      </c>
      <c r="F539" s="12">
        <v>1020000</v>
      </c>
      <c r="G539" s="10" t="s">
        <v>2668</v>
      </c>
    </row>
    <row r="540" spans="1:7" x14ac:dyDescent="0.25">
      <c r="A540" s="10">
        <v>533</v>
      </c>
      <c r="B540" s="10" t="s">
        <v>1086</v>
      </c>
      <c r="C540" s="11" t="s">
        <v>298</v>
      </c>
      <c r="D540" s="11" t="s">
        <v>1087</v>
      </c>
      <c r="E540" s="10" t="s">
        <v>1</v>
      </c>
      <c r="F540" s="12">
        <v>1020000</v>
      </c>
      <c r="G540" s="10" t="s">
        <v>2669</v>
      </c>
    </row>
    <row r="541" spans="1:7" x14ac:dyDescent="0.25">
      <c r="A541" s="10">
        <v>534</v>
      </c>
      <c r="B541" s="10" t="s">
        <v>1088</v>
      </c>
      <c r="C541" s="11" t="s">
        <v>1089</v>
      </c>
      <c r="D541" s="11" t="s">
        <v>1087</v>
      </c>
      <c r="E541" s="10" t="s">
        <v>1</v>
      </c>
      <c r="F541" s="12">
        <v>1020000</v>
      </c>
      <c r="G541" s="10" t="s">
        <v>2670</v>
      </c>
    </row>
    <row r="542" spans="1:7" x14ac:dyDescent="0.25">
      <c r="A542" s="10">
        <v>535</v>
      </c>
      <c r="B542" s="10" t="s">
        <v>1090</v>
      </c>
      <c r="C542" s="11" t="s">
        <v>403</v>
      </c>
      <c r="D542" s="11" t="s">
        <v>1091</v>
      </c>
      <c r="E542" s="10" t="s">
        <v>1</v>
      </c>
      <c r="F542" s="12">
        <v>1020000</v>
      </c>
      <c r="G542" s="10" t="s">
        <v>2671</v>
      </c>
    </row>
    <row r="543" spans="1:7" x14ac:dyDescent="0.25">
      <c r="A543" s="10">
        <v>536</v>
      </c>
      <c r="B543" s="10" t="s">
        <v>1092</v>
      </c>
      <c r="C543" s="11" t="s">
        <v>1093</v>
      </c>
      <c r="D543" s="11" t="s">
        <v>42</v>
      </c>
      <c r="E543" s="10" t="s">
        <v>1</v>
      </c>
      <c r="F543" s="12">
        <v>1020000</v>
      </c>
      <c r="G543" s="10" t="s">
        <v>2672</v>
      </c>
    </row>
    <row r="544" spans="1:7" x14ac:dyDescent="0.25">
      <c r="A544" s="10">
        <v>537</v>
      </c>
      <c r="B544" s="10" t="s">
        <v>1094</v>
      </c>
      <c r="C544" s="11" t="s">
        <v>1095</v>
      </c>
      <c r="D544" s="11" t="s">
        <v>42</v>
      </c>
      <c r="E544" s="10" t="s">
        <v>1</v>
      </c>
      <c r="F544" s="12">
        <v>1020000</v>
      </c>
      <c r="G544" s="10" t="s">
        <v>2673</v>
      </c>
    </row>
    <row r="545" spans="1:7" x14ac:dyDescent="0.25">
      <c r="A545" s="10">
        <v>538</v>
      </c>
      <c r="B545" s="10" t="s">
        <v>1096</v>
      </c>
      <c r="C545" s="11" t="s">
        <v>1097</v>
      </c>
      <c r="D545" s="11" t="s">
        <v>42</v>
      </c>
      <c r="E545" s="10" t="s">
        <v>1</v>
      </c>
      <c r="F545" s="12">
        <v>1020000</v>
      </c>
      <c r="G545" s="10" t="s">
        <v>2674</v>
      </c>
    </row>
    <row r="546" spans="1:7" x14ac:dyDescent="0.25">
      <c r="A546" s="10">
        <v>539</v>
      </c>
      <c r="B546" s="10" t="s">
        <v>1098</v>
      </c>
      <c r="C546" s="11" t="s">
        <v>271</v>
      </c>
      <c r="D546" s="11" t="s">
        <v>42</v>
      </c>
      <c r="E546" s="10" t="s">
        <v>1</v>
      </c>
      <c r="F546" s="12">
        <v>1020000</v>
      </c>
      <c r="G546" s="10" t="s">
        <v>2675</v>
      </c>
    </row>
    <row r="547" spans="1:7" x14ac:dyDescent="0.25">
      <c r="A547" s="10">
        <v>540</v>
      </c>
      <c r="B547" s="10" t="s">
        <v>1099</v>
      </c>
      <c r="C547" s="11" t="s">
        <v>1100</v>
      </c>
      <c r="D547" s="11" t="s">
        <v>42</v>
      </c>
      <c r="E547" s="10" t="s">
        <v>1</v>
      </c>
      <c r="F547" s="12">
        <v>1020000</v>
      </c>
      <c r="G547" s="10" t="s">
        <v>2676</v>
      </c>
    </row>
    <row r="548" spans="1:7" x14ac:dyDescent="0.25">
      <c r="A548" s="10">
        <v>541</v>
      </c>
      <c r="B548" s="10" t="s">
        <v>1101</v>
      </c>
      <c r="C548" s="11" t="s">
        <v>644</v>
      </c>
      <c r="D548" s="11" t="s">
        <v>42</v>
      </c>
      <c r="E548" s="10" t="s">
        <v>1</v>
      </c>
      <c r="F548" s="12">
        <v>1020000</v>
      </c>
      <c r="G548" s="10" t="s">
        <v>2677</v>
      </c>
    </row>
    <row r="549" spans="1:7" x14ac:dyDescent="0.25">
      <c r="A549" s="10">
        <v>542</v>
      </c>
      <c r="B549" s="10" t="s">
        <v>1102</v>
      </c>
      <c r="C549" s="11" t="s">
        <v>1103</v>
      </c>
      <c r="D549" s="11" t="s">
        <v>42</v>
      </c>
      <c r="E549" s="10" t="s">
        <v>1</v>
      </c>
      <c r="F549" s="12">
        <v>1020000</v>
      </c>
      <c r="G549" s="10" t="s">
        <v>2678</v>
      </c>
    </row>
    <row r="550" spans="1:7" x14ac:dyDescent="0.25">
      <c r="A550" s="10">
        <v>543</v>
      </c>
      <c r="B550" s="10" t="s">
        <v>1104</v>
      </c>
      <c r="C550" s="11" t="s">
        <v>1105</v>
      </c>
      <c r="D550" s="11" t="s">
        <v>42</v>
      </c>
      <c r="E550" s="10" t="s">
        <v>1</v>
      </c>
      <c r="F550" s="12">
        <v>1020000</v>
      </c>
      <c r="G550" s="10" t="s">
        <v>2679</v>
      </c>
    </row>
    <row r="551" spans="1:7" x14ac:dyDescent="0.25">
      <c r="A551" s="10">
        <v>544</v>
      </c>
      <c r="B551" s="10" t="s">
        <v>1106</v>
      </c>
      <c r="C551" s="11" t="s">
        <v>1107</v>
      </c>
      <c r="D551" s="11" t="s">
        <v>42</v>
      </c>
      <c r="E551" s="10" t="s">
        <v>1</v>
      </c>
      <c r="F551" s="12">
        <v>1020000</v>
      </c>
      <c r="G551" s="10" t="s">
        <v>2680</v>
      </c>
    </row>
    <row r="552" spans="1:7" x14ac:dyDescent="0.25">
      <c r="A552" s="10">
        <v>545</v>
      </c>
      <c r="B552" s="10" t="s">
        <v>1108</v>
      </c>
      <c r="C552" s="11" t="s">
        <v>472</v>
      </c>
      <c r="D552" s="11" t="s">
        <v>1109</v>
      </c>
      <c r="E552" s="10" t="s">
        <v>1</v>
      </c>
      <c r="F552" s="12">
        <v>1020000</v>
      </c>
      <c r="G552" s="10" t="s">
        <v>2681</v>
      </c>
    </row>
    <row r="553" spans="1:7" x14ac:dyDescent="0.25">
      <c r="A553" s="10">
        <v>546</v>
      </c>
      <c r="B553" s="10" t="s">
        <v>1110</v>
      </c>
      <c r="C553" s="11" t="s">
        <v>1111</v>
      </c>
      <c r="D553" s="11" t="s">
        <v>13</v>
      </c>
      <c r="E553" s="10" t="s">
        <v>1</v>
      </c>
      <c r="F553" s="12">
        <v>1020000</v>
      </c>
      <c r="G553" s="10" t="s">
        <v>2682</v>
      </c>
    </row>
    <row r="554" spans="1:7" x14ac:dyDescent="0.25">
      <c r="A554" s="10">
        <v>547</v>
      </c>
      <c r="B554" s="10" t="s">
        <v>1112</v>
      </c>
      <c r="C554" s="11" t="s">
        <v>1113</v>
      </c>
      <c r="D554" s="11" t="s">
        <v>13</v>
      </c>
      <c r="E554" s="10" t="s">
        <v>1</v>
      </c>
      <c r="F554" s="12">
        <v>1020000</v>
      </c>
      <c r="G554" s="10" t="s">
        <v>2683</v>
      </c>
    </row>
    <row r="555" spans="1:7" x14ac:dyDescent="0.25">
      <c r="A555" s="10">
        <v>548</v>
      </c>
      <c r="B555" s="10" t="s">
        <v>1114</v>
      </c>
      <c r="C555" s="11" t="s">
        <v>236</v>
      </c>
      <c r="D555" s="11" t="s">
        <v>13</v>
      </c>
      <c r="E555" s="10" t="s">
        <v>1</v>
      </c>
      <c r="F555" s="12">
        <v>1020000</v>
      </c>
      <c r="G555" s="10" t="s">
        <v>2684</v>
      </c>
    </row>
    <row r="556" spans="1:7" x14ac:dyDescent="0.25">
      <c r="A556" s="10">
        <v>549</v>
      </c>
      <c r="B556" s="10" t="s">
        <v>1115</v>
      </c>
      <c r="C556" s="11" t="s">
        <v>1116</v>
      </c>
      <c r="D556" s="11" t="s">
        <v>1117</v>
      </c>
      <c r="E556" s="10" t="s">
        <v>1</v>
      </c>
      <c r="F556" s="12">
        <v>1020000</v>
      </c>
      <c r="G556" s="10" t="s">
        <v>2685</v>
      </c>
    </row>
    <row r="557" spans="1:7" x14ac:dyDescent="0.25">
      <c r="A557" s="10">
        <v>550</v>
      </c>
      <c r="B557" s="10" t="s">
        <v>1118</v>
      </c>
      <c r="C557" s="11" t="s">
        <v>1119</v>
      </c>
      <c r="D557" s="11" t="s">
        <v>1120</v>
      </c>
      <c r="E557" s="10" t="s">
        <v>1</v>
      </c>
      <c r="F557" s="12">
        <v>1020000</v>
      </c>
      <c r="G557" s="10" t="s">
        <v>2686</v>
      </c>
    </row>
    <row r="558" spans="1:7" x14ac:dyDescent="0.25">
      <c r="A558" s="10">
        <v>551</v>
      </c>
      <c r="B558" s="10" t="s">
        <v>1121</v>
      </c>
      <c r="C558" s="11" t="s">
        <v>1122</v>
      </c>
      <c r="D558" s="11" t="s">
        <v>1120</v>
      </c>
      <c r="E558" s="10" t="s">
        <v>1</v>
      </c>
      <c r="F558" s="12">
        <v>1020000</v>
      </c>
      <c r="G558" s="10" t="s">
        <v>2687</v>
      </c>
    </row>
    <row r="559" spans="1:7" x14ac:dyDescent="0.25">
      <c r="A559" s="10">
        <v>552</v>
      </c>
      <c r="B559" s="10" t="s">
        <v>1123</v>
      </c>
      <c r="C559" s="11" t="s">
        <v>327</v>
      </c>
      <c r="D559" s="11" t="s">
        <v>1124</v>
      </c>
      <c r="E559" s="10" t="s">
        <v>18</v>
      </c>
      <c r="F559" s="12">
        <v>1020000</v>
      </c>
      <c r="G559" s="10" t="s">
        <v>2688</v>
      </c>
    </row>
    <row r="560" spans="1:7" x14ac:dyDescent="0.25">
      <c r="A560" s="10">
        <v>553</v>
      </c>
      <c r="B560" s="10" t="s">
        <v>1125</v>
      </c>
      <c r="C560" s="11" t="s">
        <v>1126</v>
      </c>
      <c r="D560" s="11" t="s">
        <v>1127</v>
      </c>
      <c r="E560" s="10" t="s">
        <v>18</v>
      </c>
      <c r="F560" s="12">
        <v>1020000</v>
      </c>
      <c r="G560" s="10" t="s">
        <v>2689</v>
      </c>
    </row>
    <row r="561" spans="1:7" x14ac:dyDescent="0.25">
      <c r="A561" s="10">
        <v>554</v>
      </c>
      <c r="B561" s="10" t="s">
        <v>1128</v>
      </c>
      <c r="C561" s="11" t="s">
        <v>1129</v>
      </c>
      <c r="D561" s="11" t="s">
        <v>14</v>
      </c>
      <c r="E561" s="10" t="s">
        <v>1</v>
      </c>
      <c r="F561" s="12">
        <v>1020000</v>
      </c>
      <c r="G561" s="10" t="s">
        <v>2690</v>
      </c>
    </row>
    <row r="562" spans="1:7" x14ac:dyDescent="0.25">
      <c r="A562" s="10">
        <v>555</v>
      </c>
      <c r="B562" s="10" t="s">
        <v>1130</v>
      </c>
      <c r="C562" s="11" t="s">
        <v>1131</v>
      </c>
      <c r="D562" s="11" t="s">
        <v>14</v>
      </c>
      <c r="E562" s="10" t="s">
        <v>1</v>
      </c>
      <c r="F562" s="12">
        <v>1020000</v>
      </c>
      <c r="G562" s="10" t="s">
        <v>2691</v>
      </c>
    </row>
    <row r="563" spans="1:7" x14ac:dyDescent="0.25">
      <c r="A563" s="10">
        <v>556</v>
      </c>
      <c r="B563" s="10" t="s">
        <v>1132</v>
      </c>
      <c r="C563" s="11" t="s">
        <v>1133</v>
      </c>
      <c r="D563" s="11" t="s">
        <v>14</v>
      </c>
      <c r="E563" s="10" t="s">
        <v>1</v>
      </c>
      <c r="F563" s="12">
        <v>1020000</v>
      </c>
      <c r="G563" s="10" t="s">
        <v>2692</v>
      </c>
    </row>
    <row r="564" spans="1:7" x14ac:dyDescent="0.25">
      <c r="A564" s="10">
        <v>557</v>
      </c>
      <c r="B564" s="10" t="s">
        <v>1134</v>
      </c>
      <c r="C564" s="11" t="s">
        <v>1135</v>
      </c>
      <c r="D564" s="11" t="s">
        <v>14</v>
      </c>
      <c r="E564" s="10" t="s">
        <v>1</v>
      </c>
      <c r="F564" s="12">
        <v>1020000</v>
      </c>
      <c r="G564" s="10" t="s">
        <v>2693</v>
      </c>
    </row>
    <row r="565" spans="1:7" x14ac:dyDescent="0.25">
      <c r="A565" s="10">
        <v>558</v>
      </c>
      <c r="B565" s="10" t="s">
        <v>1136</v>
      </c>
      <c r="C565" s="11" t="s">
        <v>1135</v>
      </c>
      <c r="D565" s="11" t="s">
        <v>14</v>
      </c>
      <c r="E565" s="10" t="s">
        <v>1</v>
      </c>
      <c r="F565" s="12">
        <v>1020000</v>
      </c>
      <c r="G565" s="10" t="s">
        <v>2694</v>
      </c>
    </row>
    <row r="566" spans="1:7" x14ac:dyDescent="0.25">
      <c r="A566" s="10">
        <v>559</v>
      </c>
      <c r="B566" s="10" t="s">
        <v>1137</v>
      </c>
      <c r="C566" s="11" t="s">
        <v>1138</v>
      </c>
      <c r="D566" s="11" t="s">
        <v>14</v>
      </c>
      <c r="E566" s="10" t="s">
        <v>1</v>
      </c>
      <c r="F566" s="12">
        <v>1020000</v>
      </c>
      <c r="G566" s="10" t="s">
        <v>2695</v>
      </c>
    </row>
    <row r="567" spans="1:7" x14ac:dyDescent="0.25">
      <c r="A567" s="10">
        <v>560</v>
      </c>
      <c r="B567" s="10" t="s">
        <v>1139</v>
      </c>
      <c r="C567" s="11" t="s">
        <v>1140</v>
      </c>
      <c r="D567" s="11" t="s">
        <v>14</v>
      </c>
      <c r="E567" s="10" t="s">
        <v>1</v>
      </c>
      <c r="F567" s="12">
        <v>1020000</v>
      </c>
      <c r="G567" s="10" t="s">
        <v>2696</v>
      </c>
    </row>
    <row r="568" spans="1:7" x14ac:dyDescent="0.25">
      <c r="A568" s="10">
        <v>561</v>
      </c>
      <c r="B568" s="10" t="s">
        <v>1141</v>
      </c>
      <c r="C568" s="11" t="s">
        <v>1142</v>
      </c>
      <c r="D568" s="11" t="s">
        <v>14</v>
      </c>
      <c r="E568" s="10" t="s">
        <v>1</v>
      </c>
      <c r="F568" s="12">
        <v>1020000</v>
      </c>
      <c r="G568" s="10" t="s">
        <v>2697</v>
      </c>
    </row>
    <row r="569" spans="1:7" x14ac:dyDescent="0.25">
      <c r="A569" s="10">
        <v>562</v>
      </c>
      <c r="B569" s="10" t="s">
        <v>1143</v>
      </c>
      <c r="C569" s="11" t="s">
        <v>1144</v>
      </c>
      <c r="D569" s="11" t="s">
        <v>14</v>
      </c>
      <c r="E569" s="10" t="s">
        <v>1</v>
      </c>
      <c r="F569" s="12">
        <v>1020000</v>
      </c>
      <c r="G569" s="10" t="s">
        <v>2698</v>
      </c>
    </row>
    <row r="570" spans="1:7" x14ac:dyDescent="0.25">
      <c r="A570" s="10">
        <v>563</v>
      </c>
      <c r="B570" s="10" t="s">
        <v>1145</v>
      </c>
      <c r="C570" s="11" t="s">
        <v>1146</v>
      </c>
      <c r="D570" s="11" t="s">
        <v>14</v>
      </c>
      <c r="E570" s="10" t="s">
        <v>1</v>
      </c>
      <c r="F570" s="12">
        <v>1020000</v>
      </c>
      <c r="G570" s="10" t="e">
        <v>#N/A</v>
      </c>
    </row>
    <row r="571" spans="1:7" x14ac:dyDescent="0.25">
      <c r="A571" s="10">
        <v>564</v>
      </c>
      <c r="B571" s="10" t="s">
        <v>1147</v>
      </c>
      <c r="C571" s="11" t="s">
        <v>147</v>
      </c>
      <c r="D571" s="11" t="s">
        <v>1148</v>
      </c>
      <c r="E571" s="10" t="s">
        <v>1</v>
      </c>
      <c r="F571" s="12">
        <v>1020000</v>
      </c>
      <c r="G571" s="10" t="s">
        <v>2699</v>
      </c>
    </row>
    <row r="572" spans="1:7" x14ac:dyDescent="0.25">
      <c r="A572" s="10">
        <v>565</v>
      </c>
      <c r="B572" s="10" t="s">
        <v>1149</v>
      </c>
      <c r="C572" s="11" t="s">
        <v>966</v>
      </c>
      <c r="D572" s="11" t="s">
        <v>1148</v>
      </c>
      <c r="E572" s="10" t="s">
        <v>1</v>
      </c>
      <c r="F572" s="12">
        <v>1020000</v>
      </c>
      <c r="G572" s="10" t="s">
        <v>2700</v>
      </c>
    </row>
    <row r="573" spans="1:7" x14ac:dyDescent="0.25">
      <c r="A573" s="10">
        <v>566</v>
      </c>
      <c r="B573" s="10" t="s">
        <v>1150</v>
      </c>
      <c r="C573" s="11" t="s">
        <v>1151</v>
      </c>
      <c r="D573" s="11" t="s">
        <v>1152</v>
      </c>
      <c r="E573" s="10" t="s">
        <v>1</v>
      </c>
      <c r="F573" s="12">
        <v>306000</v>
      </c>
      <c r="G573" s="10" t="s">
        <v>2701</v>
      </c>
    </row>
    <row r="574" spans="1:7" x14ac:dyDescent="0.25">
      <c r="A574" s="10">
        <v>567</v>
      </c>
      <c r="B574" s="10" t="s">
        <v>1153</v>
      </c>
      <c r="C574" s="11" t="s">
        <v>1154</v>
      </c>
      <c r="D574" s="11" t="s">
        <v>1155</v>
      </c>
      <c r="E574" s="10" t="s">
        <v>1</v>
      </c>
      <c r="F574" s="12">
        <v>1020000</v>
      </c>
      <c r="G574" s="10" t="s">
        <v>2702</v>
      </c>
    </row>
    <row r="575" spans="1:7" x14ac:dyDescent="0.25">
      <c r="A575" s="10">
        <v>568</v>
      </c>
      <c r="B575" s="10" t="s">
        <v>1156</v>
      </c>
      <c r="C575" s="11" t="s">
        <v>397</v>
      </c>
      <c r="D575" s="11" t="s">
        <v>1155</v>
      </c>
      <c r="E575" s="10" t="s">
        <v>1</v>
      </c>
      <c r="F575" s="12">
        <v>1020000</v>
      </c>
      <c r="G575" s="10" t="s">
        <v>2703</v>
      </c>
    </row>
    <row r="576" spans="1:7" x14ac:dyDescent="0.25">
      <c r="A576" s="10">
        <v>569</v>
      </c>
      <c r="B576" s="10" t="s">
        <v>1157</v>
      </c>
      <c r="C576" s="11" t="s">
        <v>1158</v>
      </c>
      <c r="D576" s="11" t="s">
        <v>1155</v>
      </c>
      <c r="E576" s="10" t="s">
        <v>1</v>
      </c>
      <c r="F576" s="12">
        <v>1020000</v>
      </c>
      <c r="G576" s="10" t="s">
        <v>2704</v>
      </c>
    </row>
    <row r="577" spans="1:7" x14ac:dyDescent="0.25">
      <c r="A577" s="10">
        <v>570</v>
      </c>
      <c r="B577" s="10" t="s">
        <v>1159</v>
      </c>
      <c r="C577" s="11" t="s">
        <v>130</v>
      </c>
      <c r="D577" s="11" t="s">
        <v>1155</v>
      </c>
      <c r="E577" s="10" t="s">
        <v>1</v>
      </c>
      <c r="F577" s="12">
        <v>1020000</v>
      </c>
      <c r="G577" s="10" t="s">
        <v>2705</v>
      </c>
    </row>
    <row r="578" spans="1:7" x14ac:dyDescent="0.25">
      <c r="A578" s="10">
        <v>571</v>
      </c>
      <c r="B578" s="10" t="s">
        <v>1160</v>
      </c>
      <c r="C578" s="11" t="s">
        <v>1161</v>
      </c>
      <c r="D578" s="11" t="s">
        <v>1155</v>
      </c>
      <c r="E578" s="10" t="s">
        <v>1</v>
      </c>
      <c r="F578" s="12">
        <v>1020000</v>
      </c>
      <c r="G578" s="10" t="s">
        <v>2706</v>
      </c>
    </row>
    <row r="579" spans="1:7" x14ac:dyDescent="0.25">
      <c r="A579" s="10">
        <v>572</v>
      </c>
      <c r="B579" s="10" t="s">
        <v>1162</v>
      </c>
      <c r="C579" s="11" t="s">
        <v>1161</v>
      </c>
      <c r="D579" s="11" t="s">
        <v>1155</v>
      </c>
      <c r="E579" s="10" t="s">
        <v>1</v>
      </c>
      <c r="F579" s="12">
        <v>1020000</v>
      </c>
      <c r="G579" s="10" t="s">
        <v>2707</v>
      </c>
    </row>
    <row r="580" spans="1:7" x14ac:dyDescent="0.25">
      <c r="A580" s="10">
        <v>573</v>
      </c>
      <c r="B580" s="10" t="s">
        <v>1163</v>
      </c>
      <c r="C580" s="11" t="s">
        <v>1164</v>
      </c>
      <c r="D580" s="11" t="s">
        <v>56</v>
      </c>
      <c r="E580" s="10" t="s">
        <v>1</v>
      </c>
      <c r="F580" s="12">
        <v>1020000</v>
      </c>
      <c r="G580" s="10" t="s">
        <v>2708</v>
      </c>
    </row>
    <row r="581" spans="1:7" x14ac:dyDescent="0.25">
      <c r="A581" s="10">
        <v>574</v>
      </c>
      <c r="B581" s="10" t="s">
        <v>1165</v>
      </c>
      <c r="C581" s="11" t="s">
        <v>114</v>
      </c>
      <c r="D581" s="11" t="s">
        <v>56</v>
      </c>
      <c r="E581" s="10" t="s">
        <v>1</v>
      </c>
      <c r="F581" s="12">
        <v>1020000</v>
      </c>
      <c r="G581" s="10" t="s">
        <v>2709</v>
      </c>
    </row>
    <row r="582" spans="1:7" x14ac:dyDescent="0.25">
      <c r="A582" s="10">
        <v>575</v>
      </c>
      <c r="B582" s="10" t="s">
        <v>1166</v>
      </c>
      <c r="C582" s="11" t="s">
        <v>218</v>
      </c>
      <c r="D582" s="11" t="s">
        <v>56</v>
      </c>
      <c r="E582" s="10" t="s">
        <v>1</v>
      </c>
      <c r="F582" s="12">
        <v>1020000</v>
      </c>
      <c r="G582" s="10" t="s">
        <v>2710</v>
      </c>
    </row>
    <row r="583" spans="1:7" x14ac:dyDescent="0.25">
      <c r="A583" s="10">
        <v>576</v>
      </c>
      <c r="B583" s="10" t="s">
        <v>1167</v>
      </c>
      <c r="C583" s="11" t="s">
        <v>1168</v>
      </c>
      <c r="D583" s="11" t="s">
        <v>56</v>
      </c>
      <c r="E583" s="10" t="s">
        <v>1</v>
      </c>
      <c r="F583" s="12">
        <v>1020000</v>
      </c>
      <c r="G583" s="10" t="s">
        <v>2711</v>
      </c>
    </row>
    <row r="584" spans="1:7" x14ac:dyDescent="0.25">
      <c r="A584" s="10">
        <v>577</v>
      </c>
      <c r="B584" s="10" t="s">
        <v>1169</v>
      </c>
      <c r="C584" s="11" t="s">
        <v>1170</v>
      </c>
      <c r="D584" s="11" t="s">
        <v>56</v>
      </c>
      <c r="E584" s="10" t="s">
        <v>1</v>
      </c>
      <c r="F584" s="12">
        <v>1020000</v>
      </c>
      <c r="G584" s="10" t="s">
        <v>2712</v>
      </c>
    </row>
    <row r="585" spans="1:7" x14ac:dyDescent="0.25">
      <c r="A585" s="10">
        <v>578</v>
      </c>
      <c r="B585" s="10" t="s">
        <v>1171</v>
      </c>
      <c r="C585" s="11" t="s">
        <v>1172</v>
      </c>
      <c r="D585" s="11" t="s">
        <v>56</v>
      </c>
      <c r="E585" s="10" t="s">
        <v>1</v>
      </c>
      <c r="F585" s="12">
        <v>1020000</v>
      </c>
      <c r="G585" s="10" t="s">
        <v>2713</v>
      </c>
    </row>
    <row r="586" spans="1:7" x14ac:dyDescent="0.25">
      <c r="A586" s="10">
        <v>579</v>
      </c>
      <c r="B586" s="10" t="s">
        <v>1173</v>
      </c>
      <c r="C586" s="11" t="s">
        <v>1174</v>
      </c>
      <c r="D586" s="11" t="s">
        <v>56</v>
      </c>
      <c r="E586" s="10" t="s">
        <v>1</v>
      </c>
      <c r="F586" s="12">
        <v>1071000</v>
      </c>
      <c r="G586" s="10" t="s">
        <v>2714</v>
      </c>
    </row>
    <row r="587" spans="1:7" x14ac:dyDescent="0.25">
      <c r="A587" s="10">
        <v>580</v>
      </c>
      <c r="B587" s="10" t="s">
        <v>1175</v>
      </c>
      <c r="C587" s="11" t="s">
        <v>10</v>
      </c>
      <c r="D587" s="11" t="s">
        <v>37</v>
      </c>
      <c r="E587" s="10" t="s">
        <v>1</v>
      </c>
      <c r="F587" s="12">
        <v>1020000</v>
      </c>
      <c r="G587" s="10" t="s">
        <v>2715</v>
      </c>
    </row>
    <row r="588" spans="1:7" x14ac:dyDescent="0.25">
      <c r="A588" s="10">
        <v>581</v>
      </c>
      <c r="B588" s="10" t="s">
        <v>1176</v>
      </c>
      <c r="C588" s="11" t="s">
        <v>32</v>
      </c>
      <c r="D588" s="11" t="s">
        <v>1177</v>
      </c>
      <c r="E588" s="10" t="s">
        <v>1</v>
      </c>
      <c r="F588" s="12">
        <v>1020000</v>
      </c>
      <c r="G588" s="10" t="s">
        <v>2716</v>
      </c>
    </row>
    <row r="589" spans="1:7" x14ac:dyDescent="0.25">
      <c r="A589" s="10">
        <v>582</v>
      </c>
      <c r="B589" s="10" t="s">
        <v>1178</v>
      </c>
      <c r="C589" s="11" t="s">
        <v>1179</v>
      </c>
      <c r="D589" s="11" t="s">
        <v>15</v>
      </c>
      <c r="E589" s="10" t="s">
        <v>1</v>
      </c>
      <c r="F589" s="12">
        <v>2040000</v>
      </c>
      <c r="G589" s="10" t="s">
        <v>2717</v>
      </c>
    </row>
    <row r="590" spans="1:7" x14ac:dyDescent="0.25">
      <c r="A590" s="10">
        <v>583</v>
      </c>
      <c r="B590" s="10" t="s">
        <v>1180</v>
      </c>
      <c r="C590" s="11" t="s">
        <v>1181</v>
      </c>
      <c r="D590" s="11" t="s">
        <v>191</v>
      </c>
      <c r="E590" s="10" t="s">
        <v>1</v>
      </c>
      <c r="F590" s="12">
        <v>2040000</v>
      </c>
      <c r="G590" s="10" t="s">
        <v>2718</v>
      </c>
    </row>
    <row r="591" spans="1:7" x14ac:dyDescent="0.25">
      <c r="A591" s="10">
        <v>584</v>
      </c>
      <c r="B591" s="10" t="s">
        <v>1182</v>
      </c>
      <c r="C591" s="11" t="s">
        <v>298</v>
      </c>
      <c r="D591" s="11" t="s">
        <v>1183</v>
      </c>
      <c r="E591" s="10" t="s">
        <v>1</v>
      </c>
      <c r="F591" s="12">
        <v>2040000</v>
      </c>
      <c r="G591" s="10" t="s">
        <v>2719</v>
      </c>
    </row>
    <row r="592" spans="1:7" x14ac:dyDescent="0.25">
      <c r="A592" s="10">
        <v>585</v>
      </c>
      <c r="B592" s="10" t="s">
        <v>1184</v>
      </c>
      <c r="C592" s="11" t="s">
        <v>228</v>
      </c>
      <c r="D592" s="11" t="s">
        <v>4</v>
      </c>
      <c r="E592" s="10" t="s">
        <v>1</v>
      </c>
      <c r="F592" s="12">
        <v>2040000</v>
      </c>
      <c r="G592" s="10" t="s">
        <v>2720</v>
      </c>
    </row>
    <row r="593" spans="1:7" x14ac:dyDescent="0.25">
      <c r="A593" s="10">
        <v>586</v>
      </c>
      <c r="B593" s="10" t="s">
        <v>1185</v>
      </c>
      <c r="C593" s="11" t="s">
        <v>1186</v>
      </c>
      <c r="D593" s="11" t="s">
        <v>1187</v>
      </c>
      <c r="E593" s="10" t="s">
        <v>18</v>
      </c>
      <c r="F593" s="12">
        <v>2040000</v>
      </c>
      <c r="G593" s="10" t="s">
        <v>2721</v>
      </c>
    </row>
    <row r="594" spans="1:7" x14ac:dyDescent="0.25">
      <c r="A594" s="10">
        <v>587</v>
      </c>
      <c r="B594" s="10" t="s">
        <v>1188</v>
      </c>
      <c r="C594" s="11" t="s">
        <v>1189</v>
      </c>
      <c r="D594" s="11" t="s">
        <v>1190</v>
      </c>
      <c r="E594" s="10" t="s">
        <v>18</v>
      </c>
      <c r="F594" s="12">
        <v>2040000</v>
      </c>
      <c r="G594" s="10" t="s">
        <v>2722</v>
      </c>
    </row>
    <row r="595" spans="1:7" x14ac:dyDescent="0.25">
      <c r="A595" s="10">
        <v>588</v>
      </c>
      <c r="B595" s="10" t="s">
        <v>1191</v>
      </c>
      <c r="C595" s="11" t="s">
        <v>1192</v>
      </c>
      <c r="D595" s="11" t="s">
        <v>1193</v>
      </c>
      <c r="E595" s="10" t="s">
        <v>1</v>
      </c>
      <c r="F595" s="12">
        <v>2040000</v>
      </c>
      <c r="G595" s="10" t="s">
        <v>2723</v>
      </c>
    </row>
    <row r="596" spans="1:7" x14ac:dyDescent="0.25">
      <c r="A596" s="10">
        <v>589</v>
      </c>
      <c r="B596" s="10" t="s">
        <v>1194</v>
      </c>
      <c r="C596" s="11" t="s">
        <v>228</v>
      </c>
      <c r="D596" s="11" t="s">
        <v>5</v>
      </c>
      <c r="E596" s="10" t="s">
        <v>1</v>
      </c>
      <c r="F596" s="12">
        <v>2040000</v>
      </c>
      <c r="G596" s="10" t="s">
        <v>2724</v>
      </c>
    </row>
    <row r="597" spans="1:7" x14ac:dyDescent="0.25">
      <c r="A597" s="10">
        <v>590</v>
      </c>
      <c r="B597" s="10" t="s">
        <v>1195</v>
      </c>
      <c r="C597" s="11" t="s">
        <v>488</v>
      </c>
      <c r="D597" s="11" t="s">
        <v>5</v>
      </c>
      <c r="E597" s="10" t="s">
        <v>1</v>
      </c>
      <c r="F597" s="12">
        <v>2040000</v>
      </c>
      <c r="G597" s="10" t="s">
        <v>2725</v>
      </c>
    </row>
    <row r="598" spans="1:7" x14ac:dyDescent="0.25">
      <c r="A598" s="10">
        <v>591</v>
      </c>
      <c r="B598" s="10" t="s">
        <v>1196</v>
      </c>
      <c r="C598" s="11" t="s">
        <v>1197</v>
      </c>
      <c r="D598" s="11" t="s">
        <v>1198</v>
      </c>
      <c r="E598" s="10" t="s">
        <v>18</v>
      </c>
      <c r="F598" s="12">
        <v>2040000</v>
      </c>
      <c r="G598" s="10" t="s">
        <v>2726</v>
      </c>
    </row>
    <row r="599" spans="1:7" x14ac:dyDescent="0.25">
      <c r="A599" s="10">
        <v>592</v>
      </c>
      <c r="B599" s="10" t="s">
        <v>1199</v>
      </c>
      <c r="C599" s="11" t="s">
        <v>1200</v>
      </c>
      <c r="D599" s="11" t="s">
        <v>1201</v>
      </c>
      <c r="E599" s="10" t="s">
        <v>18</v>
      </c>
      <c r="F599" s="12">
        <v>2040000</v>
      </c>
      <c r="G599" s="10" t="s">
        <v>2727</v>
      </c>
    </row>
    <row r="600" spans="1:7" x14ac:dyDescent="0.25">
      <c r="A600" s="10">
        <v>593</v>
      </c>
      <c r="B600" s="10" t="s">
        <v>1202</v>
      </c>
      <c r="C600" s="11" t="s">
        <v>715</v>
      </c>
      <c r="D600" s="11" t="s">
        <v>22</v>
      </c>
      <c r="E600" s="10" t="s">
        <v>1</v>
      </c>
      <c r="F600" s="12">
        <v>2040000</v>
      </c>
      <c r="G600" s="10" t="s">
        <v>2728</v>
      </c>
    </row>
    <row r="601" spans="1:7" x14ac:dyDescent="0.25">
      <c r="A601" s="10">
        <v>594</v>
      </c>
      <c r="B601" s="10" t="s">
        <v>1203</v>
      </c>
      <c r="C601" s="11" t="s">
        <v>1204</v>
      </c>
      <c r="D601" s="11" t="s">
        <v>22</v>
      </c>
      <c r="E601" s="10" t="s">
        <v>1</v>
      </c>
      <c r="F601" s="12">
        <v>2040000</v>
      </c>
      <c r="G601" s="10" t="s">
        <v>2729</v>
      </c>
    </row>
    <row r="602" spans="1:7" x14ac:dyDescent="0.25">
      <c r="A602" s="10">
        <v>595</v>
      </c>
      <c r="B602" s="10" t="s">
        <v>1205</v>
      </c>
      <c r="C602" s="11" t="s">
        <v>1206</v>
      </c>
      <c r="D602" s="11" t="s">
        <v>60</v>
      </c>
      <c r="E602" s="10" t="s">
        <v>1</v>
      </c>
      <c r="F602" s="12">
        <v>2040000</v>
      </c>
      <c r="G602" s="10" t="s">
        <v>2730</v>
      </c>
    </row>
    <row r="603" spans="1:7" x14ac:dyDescent="0.25">
      <c r="A603" s="10">
        <v>596</v>
      </c>
      <c r="B603" s="10" t="s">
        <v>1207</v>
      </c>
      <c r="C603" s="11" t="s">
        <v>1208</v>
      </c>
      <c r="D603" s="11" t="s">
        <v>64</v>
      </c>
      <c r="E603" s="10" t="s">
        <v>1</v>
      </c>
      <c r="F603" s="12">
        <v>2040000</v>
      </c>
      <c r="G603" s="10" t="s">
        <v>2731</v>
      </c>
    </row>
    <row r="604" spans="1:7" x14ac:dyDescent="0.25">
      <c r="A604" s="10">
        <v>597</v>
      </c>
      <c r="B604" s="10" t="s">
        <v>1209</v>
      </c>
      <c r="C604" s="11" t="s">
        <v>1210</v>
      </c>
      <c r="D604" s="11" t="s">
        <v>1211</v>
      </c>
      <c r="E604" s="10" t="s">
        <v>1</v>
      </c>
      <c r="F604" s="12">
        <v>2040000</v>
      </c>
      <c r="G604" s="10" t="s">
        <v>2732</v>
      </c>
    </row>
    <row r="605" spans="1:7" x14ac:dyDescent="0.25">
      <c r="A605" s="10">
        <v>598</v>
      </c>
      <c r="B605" s="10" t="s">
        <v>1212</v>
      </c>
      <c r="C605" s="11" t="s">
        <v>239</v>
      </c>
      <c r="D605" s="11" t="s">
        <v>55</v>
      </c>
      <c r="E605" s="10" t="s">
        <v>1</v>
      </c>
      <c r="F605" s="12">
        <v>2040000</v>
      </c>
      <c r="G605" s="10" t="s">
        <v>2733</v>
      </c>
    </row>
    <row r="606" spans="1:7" x14ac:dyDescent="0.25">
      <c r="A606" s="10">
        <v>599</v>
      </c>
      <c r="B606" s="10" t="s">
        <v>1213</v>
      </c>
      <c r="C606" s="11" t="s">
        <v>239</v>
      </c>
      <c r="D606" s="11" t="s">
        <v>26</v>
      </c>
      <c r="E606" s="10" t="s">
        <v>1</v>
      </c>
      <c r="F606" s="12">
        <v>2040000</v>
      </c>
      <c r="G606" s="10" t="s">
        <v>2734</v>
      </c>
    </row>
    <row r="607" spans="1:7" x14ac:dyDescent="0.25">
      <c r="A607" s="10">
        <v>600</v>
      </c>
      <c r="B607" s="10" t="s">
        <v>1214</v>
      </c>
      <c r="C607" s="11" t="s">
        <v>1215</v>
      </c>
      <c r="D607" s="11" t="s">
        <v>923</v>
      </c>
      <c r="E607" s="10" t="s">
        <v>1</v>
      </c>
      <c r="F607" s="12">
        <v>2040000</v>
      </c>
      <c r="G607" s="10" t="e">
        <v>#N/A</v>
      </c>
    </row>
    <row r="608" spans="1:7" x14ac:dyDescent="0.25">
      <c r="A608" s="10">
        <v>601</v>
      </c>
      <c r="B608" s="10" t="s">
        <v>1216</v>
      </c>
      <c r="C608" s="11" t="s">
        <v>1217</v>
      </c>
      <c r="D608" s="11" t="s">
        <v>1218</v>
      </c>
      <c r="E608" s="10" t="s">
        <v>18</v>
      </c>
      <c r="F608" s="12">
        <v>2040000</v>
      </c>
      <c r="G608" s="10" t="s">
        <v>2735</v>
      </c>
    </row>
    <row r="609" spans="1:7" x14ac:dyDescent="0.25">
      <c r="A609" s="10">
        <v>602</v>
      </c>
      <c r="B609" s="10" t="s">
        <v>1219</v>
      </c>
      <c r="C609" s="11" t="s">
        <v>1206</v>
      </c>
      <c r="D609" s="11" t="s">
        <v>54</v>
      </c>
      <c r="E609" s="10" t="s">
        <v>1</v>
      </c>
      <c r="F609" s="12">
        <v>2040000</v>
      </c>
      <c r="G609" s="10" t="s">
        <v>2736</v>
      </c>
    </row>
    <row r="610" spans="1:7" x14ac:dyDescent="0.25">
      <c r="A610" s="10">
        <v>603</v>
      </c>
      <c r="B610" s="10" t="s">
        <v>1220</v>
      </c>
      <c r="C610" s="11" t="s">
        <v>292</v>
      </c>
      <c r="D610" s="11" t="s">
        <v>12</v>
      </c>
      <c r="E610" s="10" t="s">
        <v>1</v>
      </c>
      <c r="F610" s="12">
        <v>2040000</v>
      </c>
      <c r="G610" s="10" t="s">
        <v>2737</v>
      </c>
    </row>
    <row r="611" spans="1:7" x14ac:dyDescent="0.25">
      <c r="A611" s="10">
        <v>604</v>
      </c>
      <c r="B611" s="10" t="s">
        <v>1221</v>
      </c>
      <c r="C611" s="11" t="s">
        <v>647</v>
      </c>
      <c r="D611" s="11" t="s">
        <v>42</v>
      </c>
      <c r="E611" s="10" t="s">
        <v>1</v>
      </c>
      <c r="F611" s="12">
        <v>2040000</v>
      </c>
      <c r="G611" s="10" t="s">
        <v>2738</v>
      </c>
    </row>
    <row r="612" spans="1:7" x14ac:dyDescent="0.25">
      <c r="A612" s="10">
        <v>605</v>
      </c>
      <c r="B612" s="10" t="s">
        <v>1222</v>
      </c>
      <c r="C612" s="11" t="s">
        <v>1223</v>
      </c>
      <c r="D612" s="11" t="s">
        <v>1224</v>
      </c>
      <c r="E612" s="10" t="s">
        <v>18</v>
      </c>
      <c r="F612" s="12">
        <v>2040000</v>
      </c>
      <c r="G612" s="10" t="s">
        <v>2739</v>
      </c>
    </row>
    <row r="613" spans="1:7" x14ac:dyDescent="0.25">
      <c r="A613" s="10">
        <v>606</v>
      </c>
      <c r="B613" s="10" t="s">
        <v>1225</v>
      </c>
      <c r="C613" s="11" t="s">
        <v>1226</v>
      </c>
      <c r="D613" s="11" t="s">
        <v>1124</v>
      </c>
      <c r="E613" s="10" t="s">
        <v>18</v>
      </c>
      <c r="F613" s="12">
        <v>2040000</v>
      </c>
      <c r="G613" s="10" t="s">
        <v>2740</v>
      </c>
    </row>
    <row r="614" spans="1:7" x14ac:dyDescent="0.25">
      <c r="A614" s="10">
        <v>607</v>
      </c>
      <c r="B614" s="10" t="s">
        <v>1227</v>
      </c>
      <c r="C614" s="11" t="s">
        <v>1228</v>
      </c>
      <c r="D614" s="11" t="s">
        <v>1229</v>
      </c>
      <c r="E614" s="10" t="s">
        <v>1</v>
      </c>
      <c r="F614" s="12">
        <v>510000</v>
      </c>
      <c r="G614" s="10" t="s">
        <v>2741</v>
      </c>
    </row>
    <row r="615" spans="1:7" x14ac:dyDescent="0.25">
      <c r="A615" s="10">
        <v>608</v>
      </c>
      <c r="B615" s="10" t="s">
        <v>1230</v>
      </c>
      <c r="C615" s="11" t="s">
        <v>1231</v>
      </c>
      <c r="D615" s="11" t="s">
        <v>15</v>
      </c>
      <c r="E615" s="10" t="s">
        <v>1</v>
      </c>
      <c r="F615" s="12">
        <v>510000</v>
      </c>
      <c r="G615" s="10" t="s">
        <v>2742</v>
      </c>
    </row>
    <row r="616" spans="1:7" x14ac:dyDescent="0.25">
      <c r="A616" s="10">
        <v>609</v>
      </c>
      <c r="B616" s="10" t="s">
        <v>1232</v>
      </c>
      <c r="C616" s="11" t="s">
        <v>1233</v>
      </c>
      <c r="D616" s="11" t="s">
        <v>15</v>
      </c>
      <c r="E616" s="10" t="s">
        <v>1</v>
      </c>
      <c r="F616" s="12">
        <v>510000</v>
      </c>
      <c r="G616" s="10" t="s">
        <v>2743</v>
      </c>
    </row>
    <row r="617" spans="1:7" x14ac:dyDescent="0.25">
      <c r="A617" s="10">
        <v>610</v>
      </c>
      <c r="B617" s="10" t="s">
        <v>1234</v>
      </c>
      <c r="C617" s="11" t="s">
        <v>1179</v>
      </c>
      <c r="D617" s="11" t="s">
        <v>15</v>
      </c>
      <c r="E617" s="10" t="s">
        <v>1</v>
      </c>
      <c r="F617" s="12">
        <v>510000</v>
      </c>
      <c r="G617" s="10" t="s">
        <v>2744</v>
      </c>
    </row>
    <row r="618" spans="1:7" x14ac:dyDescent="0.25">
      <c r="A618" s="10">
        <v>611</v>
      </c>
      <c r="B618" s="10" t="s">
        <v>1235</v>
      </c>
      <c r="C618" s="11" t="s">
        <v>1236</v>
      </c>
      <c r="D618" s="11" t="s">
        <v>15</v>
      </c>
      <c r="E618" s="10" t="s">
        <v>1</v>
      </c>
      <c r="F618" s="12">
        <v>510000</v>
      </c>
      <c r="G618" s="10" t="s">
        <v>2745</v>
      </c>
    </row>
    <row r="619" spans="1:7" x14ac:dyDescent="0.25">
      <c r="A619" s="10">
        <v>612</v>
      </c>
      <c r="B619" s="10" t="s">
        <v>1237</v>
      </c>
      <c r="C619" s="11" t="s">
        <v>1238</v>
      </c>
      <c r="D619" s="11" t="s">
        <v>15</v>
      </c>
      <c r="E619" s="10" t="s">
        <v>1</v>
      </c>
      <c r="F619" s="12">
        <v>510000</v>
      </c>
      <c r="G619" s="10" t="s">
        <v>2746</v>
      </c>
    </row>
    <row r="620" spans="1:7" x14ac:dyDescent="0.25">
      <c r="A620" s="10">
        <v>613</v>
      </c>
      <c r="B620" s="10" t="s">
        <v>1239</v>
      </c>
      <c r="C620" s="11" t="s">
        <v>1240</v>
      </c>
      <c r="D620" s="11" t="s">
        <v>15</v>
      </c>
      <c r="E620" s="10" t="s">
        <v>1</v>
      </c>
      <c r="F620" s="12">
        <v>510000</v>
      </c>
      <c r="G620" s="10" t="s">
        <v>2747</v>
      </c>
    </row>
    <row r="621" spans="1:7" x14ac:dyDescent="0.25">
      <c r="A621" s="10">
        <v>614</v>
      </c>
      <c r="B621" s="10" t="s">
        <v>1241</v>
      </c>
      <c r="C621" s="11" t="s">
        <v>252</v>
      </c>
      <c r="D621" s="11" t="s">
        <v>15</v>
      </c>
      <c r="E621" s="10" t="s">
        <v>1</v>
      </c>
      <c r="F621" s="12">
        <v>510000</v>
      </c>
      <c r="G621" s="10" t="s">
        <v>2748</v>
      </c>
    </row>
    <row r="622" spans="1:7" x14ac:dyDescent="0.25">
      <c r="A622" s="10">
        <v>615</v>
      </c>
      <c r="B622" s="10" t="s">
        <v>1242</v>
      </c>
      <c r="C622" s="11" t="s">
        <v>101</v>
      </c>
      <c r="D622" s="11" t="s">
        <v>15</v>
      </c>
      <c r="E622" s="10" t="s">
        <v>1</v>
      </c>
      <c r="F622" s="12">
        <v>510000</v>
      </c>
      <c r="G622" s="10" t="s">
        <v>2749</v>
      </c>
    </row>
    <row r="623" spans="1:7" x14ac:dyDescent="0.25">
      <c r="A623" s="10">
        <v>616</v>
      </c>
      <c r="B623" s="10" t="s">
        <v>1243</v>
      </c>
      <c r="C623" s="11" t="s">
        <v>1244</v>
      </c>
      <c r="D623" s="11" t="s">
        <v>15</v>
      </c>
      <c r="E623" s="10" t="s">
        <v>1</v>
      </c>
      <c r="F623" s="12">
        <v>510000</v>
      </c>
      <c r="G623" s="10" t="s">
        <v>2750</v>
      </c>
    </row>
    <row r="624" spans="1:7" x14ac:dyDescent="0.25">
      <c r="A624" s="10">
        <v>617</v>
      </c>
      <c r="B624" s="10" t="s">
        <v>1245</v>
      </c>
      <c r="C624" s="11" t="s">
        <v>1246</v>
      </c>
      <c r="D624" s="11" t="s">
        <v>15</v>
      </c>
      <c r="E624" s="10" t="s">
        <v>1</v>
      </c>
      <c r="F624" s="12">
        <v>510000</v>
      </c>
      <c r="G624" s="10" t="s">
        <v>2751</v>
      </c>
    </row>
    <row r="625" spans="1:7" x14ac:dyDescent="0.25">
      <c r="A625" s="10">
        <v>618</v>
      </c>
      <c r="B625" s="10" t="s">
        <v>1247</v>
      </c>
      <c r="C625" s="11" t="s">
        <v>1248</v>
      </c>
      <c r="D625" s="11" t="s">
        <v>110</v>
      </c>
      <c r="E625" s="10" t="s">
        <v>1</v>
      </c>
      <c r="F625" s="12">
        <v>510000</v>
      </c>
      <c r="G625" s="10" t="s">
        <v>2752</v>
      </c>
    </row>
    <row r="626" spans="1:7" x14ac:dyDescent="0.25">
      <c r="A626" s="10">
        <v>619</v>
      </c>
      <c r="B626" s="10" t="s">
        <v>1249</v>
      </c>
      <c r="C626" s="11" t="s">
        <v>1250</v>
      </c>
      <c r="D626" s="11" t="s">
        <v>110</v>
      </c>
      <c r="E626" s="10" t="s">
        <v>1</v>
      </c>
      <c r="F626" s="12">
        <v>510000</v>
      </c>
      <c r="G626" s="10" t="s">
        <v>2753</v>
      </c>
    </row>
    <row r="627" spans="1:7" x14ac:dyDescent="0.25">
      <c r="A627" s="10">
        <v>620</v>
      </c>
      <c r="B627" s="10" t="s">
        <v>1251</v>
      </c>
      <c r="C627" s="11" t="s">
        <v>392</v>
      </c>
      <c r="D627" s="11" t="s">
        <v>134</v>
      </c>
      <c r="E627" s="10" t="s">
        <v>1</v>
      </c>
      <c r="F627" s="12">
        <v>510000</v>
      </c>
      <c r="G627" s="10" t="s">
        <v>2754</v>
      </c>
    </row>
    <row r="628" spans="1:7" x14ac:dyDescent="0.25">
      <c r="A628" s="10">
        <v>621</v>
      </c>
      <c r="B628" s="10" t="s">
        <v>1252</v>
      </c>
      <c r="C628" s="11" t="s">
        <v>1253</v>
      </c>
      <c r="D628" s="11" t="s">
        <v>1254</v>
      </c>
      <c r="E628" s="10" t="s">
        <v>1</v>
      </c>
      <c r="F628" s="12">
        <v>510000</v>
      </c>
      <c r="G628" s="10" t="s">
        <v>2755</v>
      </c>
    </row>
    <row r="629" spans="1:7" x14ac:dyDescent="0.25">
      <c r="A629" s="10">
        <v>622</v>
      </c>
      <c r="B629" s="10" t="s">
        <v>1255</v>
      </c>
      <c r="C629" s="11" t="s">
        <v>1256</v>
      </c>
      <c r="D629" s="11" t="s">
        <v>154</v>
      </c>
      <c r="E629" s="10" t="s">
        <v>1</v>
      </c>
      <c r="F629" s="12">
        <v>510000</v>
      </c>
      <c r="G629" s="10" t="s">
        <v>2756</v>
      </c>
    </row>
    <row r="630" spans="1:7" x14ac:dyDescent="0.25">
      <c r="A630" s="10">
        <v>623</v>
      </c>
      <c r="B630" s="10" t="s">
        <v>1257</v>
      </c>
      <c r="C630" s="11" t="s">
        <v>114</v>
      </c>
      <c r="D630" s="11" t="s">
        <v>1258</v>
      </c>
      <c r="E630" s="10" t="s">
        <v>1</v>
      </c>
      <c r="F630" s="12">
        <v>510000</v>
      </c>
      <c r="G630" s="10" t="s">
        <v>2757</v>
      </c>
    </row>
    <row r="631" spans="1:7" x14ac:dyDescent="0.25">
      <c r="A631" s="10">
        <v>624</v>
      </c>
      <c r="B631" s="10" t="s">
        <v>1259</v>
      </c>
      <c r="C631" s="11" t="s">
        <v>114</v>
      </c>
      <c r="D631" s="11" t="s">
        <v>172</v>
      </c>
      <c r="E631" s="10" t="s">
        <v>1</v>
      </c>
      <c r="F631" s="12">
        <v>510000</v>
      </c>
      <c r="G631" s="10" t="s">
        <v>2758</v>
      </c>
    </row>
    <row r="632" spans="1:7" x14ac:dyDescent="0.25">
      <c r="A632" s="10">
        <v>625</v>
      </c>
      <c r="B632" s="10" t="s">
        <v>1260</v>
      </c>
      <c r="C632" s="11" t="s">
        <v>1261</v>
      </c>
      <c r="D632" s="11" t="s">
        <v>1262</v>
      </c>
      <c r="E632" s="10" t="s">
        <v>18</v>
      </c>
      <c r="F632" s="12">
        <v>510000</v>
      </c>
      <c r="G632" s="10" t="s">
        <v>2759</v>
      </c>
    </row>
    <row r="633" spans="1:7" x14ac:dyDescent="0.25">
      <c r="A633" s="10">
        <v>626</v>
      </c>
      <c r="B633" s="10" t="s">
        <v>1263</v>
      </c>
      <c r="C633" s="11" t="s">
        <v>1264</v>
      </c>
      <c r="D633" s="11" t="s">
        <v>177</v>
      </c>
      <c r="E633" s="10" t="s">
        <v>18</v>
      </c>
      <c r="F633" s="12">
        <v>510000</v>
      </c>
      <c r="G633" s="10" t="s">
        <v>2760</v>
      </c>
    </row>
    <row r="634" spans="1:7" x14ac:dyDescent="0.25">
      <c r="A634" s="10">
        <v>627</v>
      </c>
      <c r="B634" s="10" t="s">
        <v>1265</v>
      </c>
      <c r="C634" s="11" t="s">
        <v>114</v>
      </c>
      <c r="D634" s="11" t="s">
        <v>1266</v>
      </c>
      <c r="E634" s="10" t="s">
        <v>1</v>
      </c>
      <c r="F634" s="12">
        <v>510000</v>
      </c>
      <c r="G634" s="10" t="s">
        <v>2761</v>
      </c>
    </row>
    <row r="635" spans="1:7" x14ac:dyDescent="0.25">
      <c r="A635" s="10">
        <v>628</v>
      </c>
      <c r="B635" s="10" t="s">
        <v>1267</v>
      </c>
      <c r="C635" s="11" t="s">
        <v>1268</v>
      </c>
      <c r="D635" s="11" t="s">
        <v>0</v>
      </c>
      <c r="E635" s="10" t="s">
        <v>1</v>
      </c>
      <c r="F635" s="12">
        <v>510000</v>
      </c>
      <c r="G635" s="10" t="s">
        <v>2762</v>
      </c>
    </row>
    <row r="636" spans="1:7" x14ac:dyDescent="0.25">
      <c r="A636" s="10">
        <v>629</v>
      </c>
      <c r="B636" s="10" t="s">
        <v>1269</v>
      </c>
      <c r="C636" s="11" t="s">
        <v>571</v>
      </c>
      <c r="D636" s="11" t="s">
        <v>191</v>
      </c>
      <c r="E636" s="10" t="s">
        <v>1</v>
      </c>
      <c r="F636" s="12">
        <v>510000</v>
      </c>
      <c r="G636" s="10" t="s">
        <v>2763</v>
      </c>
    </row>
    <row r="637" spans="1:7" x14ac:dyDescent="0.25">
      <c r="A637" s="10">
        <v>630</v>
      </c>
      <c r="B637" s="10" t="s">
        <v>1270</v>
      </c>
      <c r="C637" s="11" t="s">
        <v>292</v>
      </c>
      <c r="D637" s="11" t="s">
        <v>191</v>
      </c>
      <c r="E637" s="10" t="s">
        <v>1</v>
      </c>
      <c r="F637" s="12">
        <v>510000</v>
      </c>
      <c r="G637" s="10" t="s">
        <v>2764</v>
      </c>
    </row>
    <row r="638" spans="1:7" x14ac:dyDescent="0.25">
      <c r="A638" s="10">
        <v>631</v>
      </c>
      <c r="B638" s="10" t="s">
        <v>1271</v>
      </c>
      <c r="C638" s="11" t="s">
        <v>1272</v>
      </c>
      <c r="D638" s="11" t="s">
        <v>57</v>
      </c>
      <c r="E638" s="10" t="s">
        <v>1</v>
      </c>
      <c r="F638" s="12">
        <v>510000</v>
      </c>
      <c r="G638" s="10" t="s">
        <v>2765</v>
      </c>
    </row>
    <row r="639" spans="1:7" x14ac:dyDescent="0.25">
      <c r="A639" s="10">
        <v>632</v>
      </c>
      <c r="B639" s="10" t="s">
        <v>1273</v>
      </c>
      <c r="C639" s="11" t="s">
        <v>726</v>
      </c>
      <c r="D639" s="11" t="s">
        <v>57</v>
      </c>
      <c r="E639" s="10" t="s">
        <v>1</v>
      </c>
      <c r="F639" s="12">
        <v>510000</v>
      </c>
      <c r="G639" s="10" t="s">
        <v>2766</v>
      </c>
    </row>
    <row r="640" spans="1:7" x14ac:dyDescent="0.25">
      <c r="A640" s="10">
        <v>633</v>
      </c>
      <c r="B640" s="10" t="s">
        <v>1274</v>
      </c>
      <c r="C640" s="11" t="s">
        <v>1275</v>
      </c>
      <c r="D640" s="11" t="s">
        <v>57</v>
      </c>
      <c r="E640" s="10" t="s">
        <v>1</v>
      </c>
      <c r="F640" s="12">
        <v>510000</v>
      </c>
      <c r="G640" s="10" t="s">
        <v>2767</v>
      </c>
    </row>
    <row r="641" spans="1:7" x14ac:dyDescent="0.25">
      <c r="A641" s="10">
        <v>634</v>
      </c>
      <c r="B641" s="10" t="s">
        <v>1276</v>
      </c>
      <c r="C641" s="11" t="s">
        <v>114</v>
      </c>
      <c r="D641" s="11" t="s">
        <v>57</v>
      </c>
      <c r="E641" s="10" t="s">
        <v>1</v>
      </c>
      <c r="F641" s="12">
        <v>510000</v>
      </c>
      <c r="G641" s="10" t="s">
        <v>2768</v>
      </c>
    </row>
    <row r="642" spans="1:7" x14ac:dyDescent="0.25">
      <c r="A642" s="10">
        <v>635</v>
      </c>
      <c r="B642" s="10" t="s">
        <v>1277</v>
      </c>
      <c r="C642" s="11" t="s">
        <v>246</v>
      </c>
      <c r="D642" s="11" t="s">
        <v>57</v>
      </c>
      <c r="E642" s="10" t="s">
        <v>1</v>
      </c>
      <c r="F642" s="12">
        <v>510000</v>
      </c>
      <c r="G642" s="10" t="s">
        <v>2769</v>
      </c>
    </row>
    <row r="643" spans="1:7" x14ac:dyDescent="0.25">
      <c r="A643" s="10">
        <v>636</v>
      </c>
      <c r="B643" s="10" t="s">
        <v>1278</v>
      </c>
      <c r="C643" s="11" t="s">
        <v>246</v>
      </c>
      <c r="D643" s="11" t="s">
        <v>57</v>
      </c>
      <c r="E643" s="10" t="s">
        <v>1</v>
      </c>
      <c r="F643" s="12">
        <v>510000</v>
      </c>
      <c r="G643" s="10" t="s">
        <v>2770</v>
      </c>
    </row>
    <row r="644" spans="1:7" x14ac:dyDescent="0.25">
      <c r="A644" s="10">
        <v>637</v>
      </c>
      <c r="B644" s="10" t="s">
        <v>1279</v>
      </c>
      <c r="C644" s="11" t="s">
        <v>1280</v>
      </c>
      <c r="D644" s="11" t="s">
        <v>57</v>
      </c>
      <c r="E644" s="10" t="s">
        <v>1</v>
      </c>
      <c r="F644" s="12">
        <v>510000</v>
      </c>
      <c r="G644" s="10" t="s">
        <v>2771</v>
      </c>
    </row>
    <row r="645" spans="1:7" x14ac:dyDescent="0.25">
      <c r="A645" s="10">
        <v>638</v>
      </c>
      <c r="B645" s="10" t="s">
        <v>1281</v>
      </c>
      <c r="C645" s="11" t="s">
        <v>1282</v>
      </c>
      <c r="D645" s="11" t="s">
        <v>57</v>
      </c>
      <c r="E645" s="10" t="s">
        <v>1</v>
      </c>
      <c r="F645" s="12">
        <v>510000</v>
      </c>
      <c r="G645" s="10" t="s">
        <v>2772</v>
      </c>
    </row>
    <row r="646" spans="1:7" x14ac:dyDescent="0.25">
      <c r="A646" s="10">
        <v>639</v>
      </c>
      <c r="B646" s="10" t="s">
        <v>1283</v>
      </c>
      <c r="C646" s="11" t="s">
        <v>490</v>
      </c>
      <c r="D646" s="11" t="s">
        <v>57</v>
      </c>
      <c r="E646" s="10" t="s">
        <v>1</v>
      </c>
      <c r="F646" s="12">
        <v>510000</v>
      </c>
      <c r="G646" s="10" t="s">
        <v>2773</v>
      </c>
    </row>
    <row r="647" spans="1:7" x14ac:dyDescent="0.25">
      <c r="A647" s="10">
        <v>640</v>
      </c>
      <c r="B647" s="10" t="s">
        <v>1284</v>
      </c>
      <c r="C647" s="11" t="s">
        <v>1113</v>
      </c>
      <c r="D647" s="11" t="s">
        <v>17</v>
      </c>
      <c r="E647" s="10" t="s">
        <v>1</v>
      </c>
      <c r="F647" s="12">
        <v>510000</v>
      </c>
      <c r="G647" s="10" t="s">
        <v>2774</v>
      </c>
    </row>
    <row r="648" spans="1:7" x14ac:dyDescent="0.25">
      <c r="A648" s="10">
        <v>641</v>
      </c>
      <c r="B648" s="10" t="s">
        <v>1285</v>
      </c>
      <c r="C648" s="11" t="s">
        <v>1286</v>
      </c>
      <c r="D648" s="11" t="s">
        <v>37</v>
      </c>
      <c r="E648" s="10" t="s">
        <v>1</v>
      </c>
      <c r="F648" s="12">
        <v>510000</v>
      </c>
      <c r="G648" s="10" t="s">
        <v>2775</v>
      </c>
    </row>
    <row r="649" spans="1:7" x14ac:dyDescent="0.25">
      <c r="A649" s="10">
        <v>642</v>
      </c>
      <c r="B649" s="10" t="s">
        <v>1287</v>
      </c>
      <c r="C649" s="11" t="s">
        <v>232</v>
      </c>
      <c r="D649" s="11" t="s">
        <v>37</v>
      </c>
      <c r="E649" s="10" t="s">
        <v>1</v>
      </c>
      <c r="F649" s="12">
        <v>510000</v>
      </c>
      <c r="G649" s="10" t="s">
        <v>2776</v>
      </c>
    </row>
    <row r="650" spans="1:7" x14ac:dyDescent="0.25">
      <c r="A650" s="10">
        <v>643</v>
      </c>
      <c r="B650" s="10" t="s">
        <v>1288</v>
      </c>
      <c r="C650" s="11" t="s">
        <v>1289</v>
      </c>
      <c r="D650" s="11" t="s">
        <v>37</v>
      </c>
      <c r="E650" s="10" t="s">
        <v>1</v>
      </c>
      <c r="F650" s="12">
        <v>510000</v>
      </c>
      <c r="G650" s="10" t="s">
        <v>2777</v>
      </c>
    </row>
    <row r="651" spans="1:7" x14ac:dyDescent="0.25">
      <c r="A651" s="10">
        <v>644</v>
      </c>
      <c r="B651" s="10" t="s">
        <v>1290</v>
      </c>
      <c r="C651" s="11" t="s">
        <v>1291</v>
      </c>
      <c r="D651" s="11" t="s">
        <v>37</v>
      </c>
      <c r="E651" s="10" t="s">
        <v>1</v>
      </c>
      <c r="F651" s="12">
        <v>510000</v>
      </c>
      <c r="G651" s="10" t="s">
        <v>2778</v>
      </c>
    </row>
    <row r="652" spans="1:7" x14ac:dyDescent="0.25">
      <c r="A652" s="10">
        <v>645</v>
      </c>
      <c r="B652" s="10" t="s">
        <v>1292</v>
      </c>
      <c r="C652" s="11" t="s">
        <v>359</v>
      </c>
      <c r="D652" s="11" t="s">
        <v>237</v>
      </c>
      <c r="E652" s="10" t="s">
        <v>1</v>
      </c>
      <c r="F652" s="12">
        <v>510000</v>
      </c>
      <c r="G652" s="10" t="s">
        <v>2779</v>
      </c>
    </row>
    <row r="653" spans="1:7" x14ac:dyDescent="0.25">
      <c r="A653" s="10">
        <v>646</v>
      </c>
      <c r="B653" s="10" t="s">
        <v>1293</v>
      </c>
      <c r="C653" s="11" t="s">
        <v>96</v>
      </c>
      <c r="D653" s="11" t="s">
        <v>45</v>
      </c>
      <c r="E653" s="10" t="s">
        <v>1</v>
      </c>
      <c r="F653" s="12">
        <v>510000</v>
      </c>
      <c r="G653" s="10" t="s">
        <v>2780</v>
      </c>
    </row>
    <row r="654" spans="1:7" x14ac:dyDescent="0.25">
      <c r="A654" s="10">
        <v>647</v>
      </c>
      <c r="B654" s="10" t="s">
        <v>1294</v>
      </c>
      <c r="C654" s="11" t="s">
        <v>1295</v>
      </c>
      <c r="D654" s="11" t="s">
        <v>45</v>
      </c>
      <c r="E654" s="10" t="s">
        <v>1</v>
      </c>
      <c r="F654" s="12">
        <v>510000</v>
      </c>
      <c r="G654" s="10" t="s">
        <v>2781</v>
      </c>
    </row>
    <row r="655" spans="1:7" x14ac:dyDescent="0.25">
      <c r="A655" s="10">
        <v>648</v>
      </c>
      <c r="B655" s="10" t="s">
        <v>1296</v>
      </c>
      <c r="C655" s="11" t="s">
        <v>1297</v>
      </c>
      <c r="D655" s="11" t="s">
        <v>45</v>
      </c>
      <c r="E655" s="10" t="s">
        <v>1</v>
      </c>
      <c r="F655" s="12">
        <v>510000</v>
      </c>
      <c r="G655" s="10" t="s">
        <v>2782</v>
      </c>
    </row>
    <row r="656" spans="1:7" x14ac:dyDescent="0.25">
      <c r="A656" s="10">
        <v>649</v>
      </c>
      <c r="B656" s="10" t="s">
        <v>1298</v>
      </c>
      <c r="C656" s="11" t="s">
        <v>1299</v>
      </c>
      <c r="D656" s="11" t="s">
        <v>46</v>
      </c>
      <c r="E656" s="10" t="s">
        <v>1</v>
      </c>
      <c r="F656" s="12">
        <v>3570000</v>
      </c>
      <c r="G656" s="10" t="s">
        <v>2783</v>
      </c>
    </row>
    <row r="657" spans="1:7" x14ac:dyDescent="0.25">
      <c r="A657" s="10">
        <v>650</v>
      </c>
      <c r="B657" s="10" t="s">
        <v>1300</v>
      </c>
      <c r="C657" s="11" t="s">
        <v>1301</v>
      </c>
      <c r="D657" s="11" t="s">
        <v>46</v>
      </c>
      <c r="E657" s="10" t="s">
        <v>1</v>
      </c>
      <c r="F657" s="12">
        <v>510000</v>
      </c>
      <c r="G657" s="10" t="s">
        <v>2784</v>
      </c>
    </row>
    <row r="658" spans="1:7" x14ac:dyDescent="0.25">
      <c r="A658" s="10">
        <v>651</v>
      </c>
      <c r="B658" s="10" t="s">
        <v>1302</v>
      </c>
      <c r="C658" s="11" t="s">
        <v>236</v>
      </c>
      <c r="D658" s="11" t="s">
        <v>46</v>
      </c>
      <c r="E658" s="10" t="s">
        <v>1</v>
      </c>
      <c r="F658" s="12">
        <v>510000</v>
      </c>
      <c r="G658" s="10" t="s">
        <v>2785</v>
      </c>
    </row>
    <row r="659" spans="1:7" x14ac:dyDescent="0.25">
      <c r="A659" s="10">
        <v>652</v>
      </c>
      <c r="B659" s="10" t="s">
        <v>1303</v>
      </c>
      <c r="C659" s="11" t="s">
        <v>228</v>
      </c>
      <c r="D659" s="11" t="s">
        <v>46</v>
      </c>
      <c r="E659" s="10" t="s">
        <v>1</v>
      </c>
      <c r="F659" s="12">
        <v>510000</v>
      </c>
      <c r="G659" s="10" t="s">
        <v>2786</v>
      </c>
    </row>
    <row r="660" spans="1:7" x14ac:dyDescent="0.25">
      <c r="A660" s="10">
        <v>653</v>
      </c>
      <c r="B660" s="10" t="s">
        <v>1304</v>
      </c>
      <c r="C660" s="11" t="s">
        <v>133</v>
      </c>
      <c r="D660" s="11" t="s">
        <v>46</v>
      </c>
      <c r="E660" s="10" t="s">
        <v>1</v>
      </c>
      <c r="F660" s="12">
        <v>510000</v>
      </c>
      <c r="G660" s="10" t="s">
        <v>2787</v>
      </c>
    </row>
    <row r="661" spans="1:7" x14ac:dyDescent="0.25">
      <c r="A661" s="10">
        <v>654</v>
      </c>
      <c r="B661" s="10" t="s">
        <v>1305</v>
      </c>
      <c r="C661" s="11" t="s">
        <v>1206</v>
      </c>
      <c r="D661" s="11" t="s">
        <v>46</v>
      </c>
      <c r="E661" s="10" t="s">
        <v>1</v>
      </c>
      <c r="F661" s="12">
        <v>510000</v>
      </c>
      <c r="G661" s="10" t="s">
        <v>2788</v>
      </c>
    </row>
    <row r="662" spans="1:7" x14ac:dyDescent="0.25">
      <c r="A662" s="10">
        <v>655</v>
      </c>
      <c r="B662" s="10" t="s">
        <v>1306</v>
      </c>
      <c r="C662" s="11" t="s">
        <v>1307</v>
      </c>
      <c r="D662" s="11" t="s">
        <v>36</v>
      </c>
      <c r="E662" s="10" t="s">
        <v>1</v>
      </c>
      <c r="F662" s="12">
        <v>510000</v>
      </c>
      <c r="G662" s="10" t="s">
        <v>2789</v>
      </c>
    </row>
    <row r="663" spans="1:7" x14ac:dyDescent="0.25">
      <c r="A663" s="10">
        <v>656</v>
      </c>
      <c r="B663" s="10" t="s">
        <v>1308</v>
      </c>
      <c r="C663" s="11" t="s">
        <v>1309</v>
      </c>
      <c r="D663" s="11" t="s">
        <v>43</v>
      </c>
      <c r="E663" s="10" t="s">
        <v>1</v>
      </c>
      <c r="F663" s="12">
        <v>510000</v>
      </c>
      <c r="G663" s="10" t="s">
        <v>2790</v>
      </c>
    </row>
    <row r="664" spans="1:7" x14ac:dyDescent="0.25">
      <c r="A664" s="10">
        <v>657</v>
      </c>
      <c r="B664" s="10" t="s">
        <v>1310</v>
      </c>
      <c r="C664" s="11" t="s">
        <v>298</v>
      </c>
      <c r="D664" s="11" t="s">
        <v>43</v>
      </c>
      <c r="E664" s="10" t="s">
        <v>1</v>
      </c>
      <c r="F664" s="12">
        <v>510000</v>
      </c>
      <c r="G664" s="10" t="s">
        <v>2791</v>
      </c>
    </row>
    <row r="665" spans="1:7" x14ac:dyDescent="0.25">
      <c r="A665" s="10">
        <v>658</v>
      </c>
      <c r="B665" s="10" t="s">
        <v>1311</v>
      </c>
      <c r="C665" s="11" t="s">
        <v>1312</v>
      </c>
      <c r="D665" s="11" t="s">
        <v>43</v>
      </c>
      <c r="E665" s="10" t="s">
        <v>1</v>
      </c>
      <c r="F665" s="12">
        <v>510000</v>
      </c>
      <c r="G665" s="10" t="s">
        <v>2792</v>
      </c>
    </row>
    <row r="666" spans="1:7" x14ac:dyDescent="0.25">
      <c r="A666" s="10">
        <v>659</v>
      </c>
      <c r="B666" s="10" t="s">
        <v>1313</v>
      </c>
      <c r="C666" s="11" t="s">
        <v>1314</v>
      </c>
      <c r="D666" s="11" t="s">
        <v>43</v>
      </c>
      <c r="E666" s="10" t="s">
        <v>1</v>
      </c>
      <c r="F666" s="12">
        <v>510000</v>
      </c>
      <c r="G666" s="10" t="s">
        <v>2793</v>
      </c>
    </row>
    <row r="667" spans="1:7" x14ac:dyDescent="0.25">
      <c r="A667" s="10">
        <v>660</v>
      </c>
      <c r="B667" s="10" t="s">
        <v>1315</v>
      </c>
      <c r="C667" s="11" t="s">
        <v>296</v>
      </c>
      <c r="D667" s="11" t="s">
        <v>43</v>
      </c>
      <c r="E667" s="10" t="s">
        <v>1</v>
      </c>
      <c r="F667" s="12">
        <v>510000</v>
      </c>
      <c r="G667" s="10" t="s">
        <v>2794</v>
      </c>
    </row>
    <row r="668" spans="1:7" x14ac:dyDescent="0.25">
      <c r="A668" s="10">
        <v>661</v>
      </c>
      <c r="B668" s="10" t="s">
        <v>1316</v>
      </c>
      <c r="C668" s="11" t="s">
        <v>1317</v>
      </c>
      <c r="D668" s="11" t="s">
        <v>4</v>
      </c>
      <c r="E668" s="10" t="s">
        <v>1</v>
      </c>
      <c r="F668" s="12">
        <v>510000</v>
      </c>
      <c r="G668" s="10" t="s">
        <v>2795</v>
      </c>
    </row>
    <row r="669" spans="1:7" x14ac:dyDescent="0.25">
      <c r="A669" s="10">
        <v>662</v>
      </c>
      <c r="B669" s="10" t="s">
        <v>1318</v>
      </c>
      <c r="C669" s="11" t="s">
        <v>309</v>
      </c>
      <c r="D669" s="11" t="s">
        <v>4</v>
      </c>
      <c r="E669" s="10" t="s">
        <v>1</v>
      </c>
      <c r="F669" s="12">
        <v>510000</v>
      </c>
      <c r="G669" s="10" t="s">
        <v>2796</v>
      </c>
    </row>
    <row r="670" spans="1:7" x14ac:dyDescent="0.25">
      <c r="A670" s="10">
        <v>663</v>
      </c>
      <c r="B670" s="10" t="s">
        <v>1319</v>
      </c>
      <c r="C670" s="11" t="s">
        <v>1320</v>
      </c>
      <c r="D670" s="11" t="s">
        <v>4</v>
      </c>
      <c r="E670" s="10" t="s">
        <v>1</v>
      </c>
      <c r="F670" s="12">
        <v>510000</v>
      </c>
      <c r="G670" s="10" t="s">
        <v>2797</v>
      </c>
    </row>
    <row r="671" spans="1:7" x14ac:dyDescent="0.25">
      <c r="A671" s="10">
        <v>664</v>
      </c>
      <c r="B671" s="10" t="s">
        <v>1321</v>
      </c>
      <c r="C671" s="11" t="s">
        <v>1322</v>
      </c>
      <c r="D671" s="11" t="s">
        <v>4</v>
      </c>
      <c r="E671" s="10" t="s">
        <v>1</v>
      </c>
      <c r="F671" s="12">
        <v>510000</v>
      </c>
      <c r="G671" s="10" t="s">
        <v>2798</v>
      </c>
    </row>
    <row r="672" spans="1:7" x14ac:dyDescent="0.25">
      <c r="A672" s="10">
        <v>665</v>
      </c>
      <c r="B672" s="10" t="s">
        <v>1323</v>
      </c>
      <c r="C672" s="11" t="s">
        <v>228</v>
      </c>
      <c r="D672" s="11" t="s">
        <v>310</v>
      </c>
      <c r="E672" s="10" t="s">
        <v>1</v>
      </c>
      <c r="F672" s="12">
        <v>510000</v>
      </c>
      <c r="G672" s="10" t="s">
        <v>2799</v>
      </c>
    </row>
    <row r="673" spans="1:7" x14ac:dyDescent="0.25">
      <c r="A673" s="10">
        <v>666</v>
      </c>
      <c r="B673" s="10" t="s">
        <v>1324</v>
      </c>
      <c r="C673" s="11" t="s">
        <v>534</v>
      </c>
      <c r="D673" s="11" t="s">
        <v>40</v>
      </c>
      <c r="E673" s="10" t="s">
        <v>1</v>
      </c>
      <c r="F673" s="12">
        <v>510000</v>
      </c>
      <c r="G673" s="10" t="s">
        <v>2800</v>
      </c>
    </row>
    <row r="674" spans="1:7" x14ac:dyDescent="0.25">
      <c r="A674" s="10">
        <v>667</v>
      </c>
      <c r="B674" s="10" t="s">
        <v>1325</v>
      </c>
      <c r="C674" s="11" t="s">
        <v>1326</v>
      </c>
      <c r="D674" s="11" t="s">
        <v>40</v>
      </c>
      <c r="E674" s="10" t="s">
        <v>1</v>
      </c>
      <c r="F674" s="12">
        <v>510000</v>
      </c>
      <c r="G674" s="10" t="s">
        <v>2801</v>
      </c>
    </row>
    <row r="675" spans="1:7" x14ac:dyDescent="0.25">
      <c r="A675" s="10">
        <v>668</v>
      </c>
      <c r="B675" s="10" t="s">
        <v>1327</v>
      </c>
      <c r="C675" s="11" t="s">
        <v>1328</v>
      </c>
      <c r="D675" s="11" t="s">
        <v>40</v>
      </c>
      <c r="E675" s="10" t="s">
        <v>1</v>
      </c>
      <c r="F675" s="12">
        <v>510000</v>
      </c>
      <c r="G675" s="10" t="s">
        <v>2802</v>
      </c>
    </row>
    <row r="676" spans="1:7" x14ac:dyDescent="0.25">
      <c r="A676" s="10">
        <v>669</v>
      </c>
      <c r="B676" s="10" t="s">
        <v>1329</v>
      </c>
      <c r="C676" s="11" t="s">
        <v>1330</v>
      </c>
      <c r="D676" s="11" t="s">
        <v>40</v>
      </c>
      <c r="E676" s="10" t="s">
        <v>1</v>
      </c>
      <c r="F676" s="12">
        <v>510000</v>
      </c>
      <c r="G676" s="10" t="s">
        <v>2803</v>
      </c>
    </row>
    <row r="677" spans="1:7" x14ac:dyDescent="0.25">
      <c r="A677" s="10">
        <v>670</v>
      </c>
      <c r="B677" s="10" t="s">
        <v>1331</v>
      </c>
      <c r="C677" s="11" t="s">
        <v>309</v>
      </c>
      <c r="D677" s="11" t="s">
        <v>40</v>
      </c>
      <c r="E677" s="10" t="s">
        <v>1</v>
      </c>
      <c r="F677" s="12">
        <v>510000</v>
      </c>
      <c r="G677" s="10" t="s">
        <v>2804</v>
      </c>
    </row>
    <row r="678" spans="1:7" x14ac:dyDescent="0.25">
      <c r="A678" s="10">
        <v>671</v>
      </c>
      <c r="B678" s="10" t="s">
        <v>1332</v>
      </c>
      <c r="C678" s="11" t="s">
        <v>1333</v>
      </c>
      <c r="D678" s="11" t="s">
        <v>40</v>
      </c>
      <c r="E678" s="10" t="s">
        <v>1</v>
      </c>
      <c r="F678" s="12">
        <v>510000</v>
      </c>
      <c r="G678" s="10" t="s">
        <v>2805</v>
      </c>
    </row>
    <row r="679" spans="1:7" x14ac:dyDescent="0.25">
      <c r="A679" s="10">
        <v>672</v>
      </c>
      <c r="B679" s="10" t="s">
        <v>1334</v>
      </c>
      <c r="C679" s="11" t="s">
        <v>403</v>
      </c>
      <c r="D679" s="11" t="s">
        <v>40</v>
      </c>
      <c r="E679" s="10" t="s">
        <v>1</v>
      </c>
      <c r="F679" s="12">
        <v>510000</v>
      </c>
      <c r="G679" s="10" t="s">
        <v>2806</v>
      </c>
    </row>
    <row r="680" spans="1:7" x14ac:dyDescent="0.25">
      <c r="A680" s="10">
        <v>673</v>
      </c>
      <c r="B680" s="10" t="s">
        <v>1335</v>
      </c>
      <c r="C680" s="11" t="s">
        <v>309</v>
      </c>
      <c r="D680" s="11" t="s">
        <v>1336</v>
      </c>
      <c r="E680" s="10" t="s">
        <v>1</v>
      </c>
      <c r="F680" s="12">
        <v>510000</v>
      </c>
      <c r="G680" s="10" t="s">
        <v>2807</v>
      </c>
    </row>
    <row r="681" spans="1:7" x14ac:dyDescent="0.25">
      <c r="A681" s="10">
        <v>674</v>
      </c>
      <c r="B681" s="10" t="s">
        <v>1337</v>
      </c>
      <c r="C681" s="11" t="s">
        <v>254</v>
      </c>
      <c r="D681" s="11" t="s">
        <v>20</v>
      </c>
      <c r="E681" s="10" t="s">
        <v>1</v>
      </c>
      <c r="F681" s="12">
        <v>510000</v>
      </c>
      <c r="G681" s="10" t="s">
        <v>2808</v>
      </c>
    </row>
    <row r="682" spans="1:7" x14ac:dyDescent="0.25">
      <c r="A682" s="10">
        <v>675</v>
      </c>
      <c r="B682" s="10" t="s">
        <v>1338</v>
      </c>
      <c r="C682" s="11" t="s">
        <v>114</v>
      </c>
      <c r="D682" s="11" t="s">
        <v>20</v>
      </c>
      <c r="E682" s="10" t="s">
        <v>1</v>
      </c>
      <c r="F682" s="12">
        <v>510000</v>
      </c>
      <c r="G682" s="10" t="s">
        <v>2809</v>
      </c>
    </row>
    <row r="683" spans="1:7" x14ac:dyDescent="0.25">
      <c r="A683" s="10">
        <v>676</v>
      </c>
      <c r="B683" s="10" t="s">
        <v>1339</v>
      </c>
      <c r="C683" s="11" t="s">
        <v>292</v>
      </c>
      <c r="D683" s="11" t="s">
        <v>343</v>
      </c>
      <c r="E683" s="10" t="s">
        <v>1</v>
      </c>
      <c r="F683" s="12">
        <v>510000</v>
      </c>
      <c r="G683" s="10" t="s">
        <v>2810</v>
      </c>
    </row>
    <row r="684" spans="1:7" x14ac:dyDescent="0.25">
      <c r="A684" s="10">
        <v>677</v>
      </c>
      <c r="B684" s="10" t="s">
        <v>1340</v>
      </c>
      <c r="C684" s="11" t="s">
        <v>403</v>
      </c>
      <c r="D684" s="11" t="s">
        <v>343</v>
      </c>
      <c r="E684" s="10" t="s">
        <v>1</v>
      </c>
      <c r="F684" s="12">
        <v>510000</v>
      </c>
      <c r="G684" s="10" t="s">
        <v>2811</v>
      </c>
    </row>
    <row r="685" spans="1:7" x14ac:dyDescent="0.25">
      <c r="A685" s="10">
        <v>678</v>
      </c>
      <c r="B685" s="10" t="s">
        <v>1341</v>
      </c>
      <c r="C685" s="11" t="s">
        <v>331</v>
      </c>
      <c r="D685" s="11" t="s">
        <v>343</v>
      </c>
      <c r="E685" s="10" t="s">
        <v>1</v>
      </c>
      <c r="F685" s="12">
        <v>510000</v>
      </c>
      <c r="G685" s="10" t="s">
        <v>2812</v>
      </c>
    </row>
    <row r="686" spans="1:7" x14ac:dyDescent="0.25">
      <c r="A686" s="10">
        <v>679</v>
      </c>
      <c r="B686" s="10" t="s">
        <v>1342</v>
      </c>
      <c r="C686" s="11" t="s">
        <v>1343</v>
      </c>
      <c r="D686" s="11" t="s">
        <v>1344</v>
      </c>
      <c r="E686" s="10" t="s">
        <v>1</v>
      </c>
      <c r="F686" s="12">
        <v>510000</v>
      </c>
      <c r="G686" s="10" t="s">
        <v>2813</v>
      </c>
    </row>
    <row r="687" spans="1:7" x14ac:dyDescent="0.25">
      <c r="A687" s="10">
        <v>680</v>
      </c>
      <c r="B687" s="10" t="s">
        <v>1345</v>
      </c>
      <c r="C687" s="11" t="s">
        <v>114</v>
      </c>
      <c r="D687" s="11" t="s">
        <v>1190</v>
      </c>
      <c r="E687" s="10" t="s">
        <v>1</v>
      </c>
      <c r="F687" s="12">
        <v>510000</v>
      </c>
      <c r="G687" s="10" t="s">
        <v>2814</v>
      </c>
    </row>
    <row r="688" spans="1:7" x14ac:dyDescent="0.25">
      <c r="A688" s="10">
        <v>681</v>
      </c>
      <c r="B688" s="10" t="s">
        <v>1346</v>
      </c>
      <c r="C688" s="11" t="s">
        <v>114</v>
      </c>
      <c r="D688" s="11" t="s">
        <v>1190</v>
      </c>
      <c r="E688" s="10" t="s">
        <v>1</v>
      </c>
      <c r="F688" s="12">
        <v>510000</v>
      </c>
      <c r="G688" s="10" t="s">
        <v>2815</v>
      </c>
    </row>
    <row r="689" spans="1:7" x14ac:dyDescent="0.25">
      <c r="A689" s="10">
        <v>682</v>
      </c>
      <c r="B689" s="10" t="s">
        <v>1347</v>
      </c>
      <c r="C689" s="11" t="s">
        <v>1348</v>
      </c>
      <c r="D689" s="11" t="s">
        <v>350</v>
      </c>
      <c r="E689" s="10" t="s">
        <v>18</v>
      </c>
      <c r="F689" s="12">
        <v>510000</v>
      </c>
      <c r="G689" s="10" t="s">
        <v>2816</v>
      </c>
    </row>
    <row r="690" spans="1:7" x14ac:dyDescent="0.25">
      <c r="A690" s="10">
        <v>683</v>
      </c>
      <c r="B690" s="10" t="s">
        <v>1349</v>
      </c>
      <c r="C690" s="11" t="s">
        <v>1350</v>
      </c>
      <c r="D690" s="11" t="s">
        <v>353</v>
      </c>
      <c r="E690" s="10" t="s">
        <v>18</v>
      </c>
      <c r="F690" s="12">
        <v>510000</v>
      </c>
      <c r="G690" s="10" t="s">
        <v>2817</v>
      </c>
    </row>
    <row r="691" spans="1:7" x14ac:dyDescent="0.25">
      <c r="A691" s="10">
        <v>684</v>
      </c>
      <c r="B691" s="10" t="s">
        <v>1351</v>
      </c>
      <c r="C691" s="11" t="s">
        <v>1352</v>
      </c>
      <c r="D691" s="11" t="s">
        <v>355</v>
      </c>
      <c r="E691" s="10" t="s">
        <v>1</v>
      </c>
      <c r="F691" s="12">
        <v>510000</v>
      </c>
      <c r="G691" s="10" t="s">
        <v>2818</v>
      </c>
    </row>
    <row r="692" spans="1:7" x14ac:dyDescent="0.25">
      <c r="A692" s="10">
        <v>685</v>
      </c>
      <c r="B692" s="10" t="s">
        <v>1353</v>
      </c>
      <c r="C692" s="11" t="s">
        <v>147</v>
      </c>
      <c r="D692" s="11" t="s">
        <v>365</v>
      </c>
      <c r="E692" s="10" t="s">
        <v>1</v>
      </c>
      <c r="F692" s="12">
        <v>510000</v>
      </c>
      <c r="G692" s="10" t="s">
        <v>2819</v>
      </c>
    </row>
    <row r="693" spans="1:7" x14ac:dyDescent="0.25">
      <c r="A693" s="10">
        <v>686</v>
      </c>
      <c r="B693" s="10" t="s">
        <v>1354</v>
      </c>
      <c r="C693" s="11" t="s">
        <v>392</v>
      </c>
      <c r="D693" s="11" t="s">
        <v>365</v>
      </c>
      <c r="E693" s="10" t="s">
        <v>1</v>
      </c>
      <c r="F693" s="12">
        <v>510000</v>
      </c>
      <c r="G693" s="10" t="s">
        <v>2820</v>
      </c>
    </row>
    <row r="694" spans="1:7" x14ac:dyDescent="0.25">
      <c r="A694" s="10">
        <v>687</v>
      </c>
      <c r="B694" s="10" t="s">
        <v>1355</v>
      </c>
      <c r="C694" s="11" t="s">
        <v>114</v>
      </c>
      <c r="D694" s="11" t="s">
        <v>31</v>
      </c>
      <c r="E694" s="10" t="s">
        <v>1</v>
      </c>
      <c r="F694" s="12">
        <v>510000</v>
      </c>
      <c r="G694" s="10" t="s">
        <v>2821</v>
      </c>
    </row>
    <row r="695" spans="1:7" x14ac:dyDescent="0.25">
      <c r="A695" s="10">
        <v>688</v>
      </c>
      <c r="B695" s="10" t="s">
        <v>1356</v>
      </c>
      <c r="C695" s="11" t="s">
        <v>289</v>
      </c>
      <c r="D695" s="11" t="s">
        <v>31</v>
      </c>
      <c r="E695" s="10" t="s">
        <v>1</v>
      </c>
      <c r="F695" s="12">
        <v>510000</v>
      </c>
      <c r="G695" s="10" t="s">
        <v>2822</v>
      </c>
    </row>
    <row r="696" spans="1:7" x14ac:dyDescent="0.25">
      <c r="A696" s="10">
        <v>689</v>
      </c>
      <c r="B696" s="10" t="s">
        <v>1357</v>
      </c>
      <c r="C696" s="11" t="s">
        <v>292</v>
      </c>
      <c r="D696" s="11" t="s">
        <v>1358</v>
      </c>
      <c r="E696" s="10" t="s">
        <v>1</v>
      </c>
      <c r="F696" s="12">
        <v>510000</v>
      </c>
      <c r="G696" s="10" t="s">
        <v>2823</v>
      </c>
    </row>
    <row r="697" spans="1:7" x14ac:dyDescent="0.25">
      <c r="A697" s="10">
        <v>690</v>
      </c>
      <c r="B697" s="10" t="s">
        <v>1359</v>
      </c>
      <c r="C697" s="11" t="s">
        <v>890</v>
      </c>
      <c r="D697" s="11" t="s">
        <v>5</v>
      </c>
      <c r="E697" s="10" t="s">
        <v>1</v>
      </c>
      <c r="F697" s="12">
        <v>510000</v>
      </c>
      <c r="G697" s="10" t="s">
        <v>2824</v>
      </c>
    </row>
    <row r="698" spans="1:7" x14ac:dyDescent="0.25">
      <c r="A698" s="10">
        <v>691</v>
      </c>
      <c r="B698" s="10" t="s">
        <v>1360</v>
      </c>
      <c r="C698" s="11" t="s">
        <v>289</v>
      </c>
      <c r="D698" s="11" t="s">
        <v>5</v>
      </c>
      <c r="E698" s="10" t="s">
        <v>1</v>
      </c>
      <c r="F698" s="12">
        <v>510000</v>
      </c>
      <c r="G698" s="10" t="s">
        <v>2825</v>
      </c>
    </row>
    <row r="699" spans="1:7" x14ac:dyDescent="0.25">
      <c r="A699" s="10">
        <v>692</v>
      </c>
      <c r="B699" s="10" t="s">
        <v>1361</v>
      </c>
      <c r="C699" s="11" t="s">
        <v>1362</v>
      </c>
      <c r="D699" s="11" t="s">
        <v>5</v>
      </c>
      <c r="E699" s="10" t="s">
        <v>1</v>
      </c>
      <c r="F699" s="12">
        <v>510000</v>
      </c>
      <c r="G699" s="10" t="s">
        <v>2826</v>
      </c>
    </row>
    <row r="700" spans="1:7" x14ac:dyDescent="0.25">
      <c r="A700" s="10">
        <v>693</v>
      </c>
      <c r="B700" s="10" t="s">
        <v>1363</v>
      </c>
      <c r="C700" s="11" t="s">
        <v>403</v>
      </c>
      <c r="D700" s="11" t="s">
        <v>5</v>
      </c>
      <c r="E700" s="10" t="s">
        <v>1</v>
      </c>
      <c r="F700" s="12">
        <v>510000</v>
      </c>
      <c r="G700" s="10" t="s">
        <v>2827</v>
      </c>
    </row>
    <row r="701" spans="1:7" x14ac:dyDescent="0.25">
      <c r="A701" s="10">
        <v>694</v>
      </c>
      <c r="B701" s="10" t="s">
        <v>1364</v>
      </c>
      <c r="C701" s="11" t="s">
        <v>1365</v>
      </c>
      <c r="D701" s="11" t="s">
        <v>5</v>
      </c>
      <c r="E701" s="10" t="s">
        <v>1</v>
      </c>
      <c r="F701" s="12">
        <v>510000</v>
      </c>
      <c r="G701" s="10" t="s">
        <v>2828</v>
      </c>
    </row>
    <row r="702" spans="1:7" x14ac:dyDescent="0.25">
      <c r="A702" s="10">
        <v>695</v>
      </c>
      <c r="B702" s="10" t="s">
        <v>1366</v>
      </c>
      <c r="C702" s="11" t="s">
        <v>844</v>
      </c>
      <c r="D702" s="11" t="s">
        <v>5</v>
      </c>
      <c r="E702" s="10" t="s">
        <v>1</v>
      </c>
      <c r="F702" s="12">
        <v>510000</v>
      </c>
      <c r="G702" s="10" t="s">
        <v>2829</v>
      </c>
    </row>
    <row r="703" spans="1:7" x14ac:dyDescent="0.25">
      <c r="A703" s="10">
        <v>696</v>
      </c>
      <c r="B703" s="10" t="s">
        <v>1367</v>
      </c>
      <c r="C703" s="11" t="s">
        <v>1368</v>
      </c>
      <c r="D703" s="11" t="s">
        <v>417</v>
      </c>
      <c r="E703" s="10" t="s">
        <v>1</v>
      </c>
      <c r="F703" s="12">
        <v>510000</v>
      </c>
      <c r="G703" s="10" t="s">
        <v>2830</v>
      </c>
    </row>
    <row r="704" spans="1:7" x14ac:dyDescent="0.25">
      <c r="A704" s="10">
        <v>697</v>
      </c>
      <c r="B704" s="10" t="s">
        <v>1369</v>
      </c>
      <c r="C704" s="11" t="s">
        <v>114</v>
      </c>
      <c r="D704" s="11" t="s">
        <v>417</v>
      </c>
      <c r="E704" s="10" t="s">
        <v>1</v>
      </c>
      <c r="F704" s="12">
        <v>510000</v>
      </c>
      <c r="G704" s="10" t="s">
        <v>2831</v>
      </c>
    </row>
    <row r="705" spans="1:7" x14ac:dyDescent="0.25">
      <c r="A705" s="10">
        <v>698</v>
      </c>
      <c r="B705" s="10" t="s">
        <v>1370</v>
      </c>
      <c r="C705" s="11" t="s">
        <v>1371</v>
      </c>
      <c r="D705" s="11" t="s">
        <v>424</v>
      </c>
      <c r="E705" s="10" t="s">
        <v>1</v>
      </c>
      <c r="F705" s="12">
        <v>510000</v>
      </c>
      <c r="G705" s="10" t="s">
        <v>2832</v>
      </c>
    </row>
    <row r="706" spans="1:7" x14ac:dyDescent="0.25">
      <c r="A706" s="10">
        <v>699</v>
      </c>
      <c r="B706" s="10" t="s">
        <v>1372</v>
      </c>
      <c r="C706" s="11" t="s">
        <v>309</v>
      </c>
      <c r="D706" s="11" t="s">
        <v>6</v>
      </c>
      <c r="E706" s="10" t="s">
        <v>1</v>
      </c>
      <c r="F706" s="12">
        <v>510000</v>
      </c>
      <c r="G706" s="10" t="s">
        <v>2833</v>
      </c>
    </row>
    <row r="707" spans="1:7" x14ac:dyDescent="0.25">
      <c r="A707" s="10">
        <v>700</v>
      </c>
      <c r="B707" s="10" t="s">
        <v>1373</v>
      </c>
      <c r="C707" s="11" t="s">
        <v>243</v>
      </c>
      <c r="D707" s="11" t="s">
        <v>445</v>
      </c>
      <c r="E707" s="10" t="s">
        <v>1</v>
      </c>
      <c r="F707" s="12">
        <v>510000</v>
      </c>
      <c r="G707" s="10" t="s">
        <v>2834</v>
      </c>
    </row>
    <row r="708" spans="1:7" x14ac:dyDescent="0.25">
      <c r="A708" s="10">
        <v>701</v>
      </c>
      <c r="B708" s="10" t="s">
        <v>1374</v>
      </c>
      <c r="C708" s="11" t="s">
        <v>114</v>
      </c>
      <c r="D708" s="11" t="s">
        <v>21</v>
      </c>
      <c r="E708" s="10" t="s">
        <v>1</v>
      </c>
      <c r="F708" s="12">
        <v>510000</v>
      </c>
      <c r="G708" s="10" t="s">
        <v>2835</v>
      </c>
    </row>
    <row r="709" spans="1:7" x14ac:dyDescent="0.25">
      <c r="A709" s="10">
        <v>702</v>
      </c>
      <c r="B709" s="10" t="s">
        <v>1375</v>
      </c>
      <c r="C709" s="11" t="s">
        <v>1376</v>
      </c>
      <c r="D709" s="11" t="s">
        <v>22</v>
      </c>
      <c r="E709" s="10" t="s">
        <v>1</v>
      </c>
      <c r="F709" s="12">
        <v>510000</v>
      </c>
      <c r="G709" s="10" t="s">
        <v>2836</v>
      </c>
    </row>
    <row r="710" spans="1:7" x14ac:dyDescent="0.25">
      <c r="A710" s="10">
        <v>703</v>
      </c>
      <c r="B710" s="10" t="s">
        <v>1377</v>
      </c>
      <c r="C710" s="11" t="s">
        <v>1378</v>
      </c>
      <c r="D710" s="11" t="s">
        <v>22</v>
      </c>
      <c r="E710" s="10" t="s">
        <v>1</v>
      </c>
      <c r="F710" s="12">
        <v>510000</v>
      </c>
      <c r="G710" s="10" t="s">
        <v>2837</v>
      </c>
    </row>
    <row r="711" spans="1:7" x14ac:dyDescent="0.25">
      <c r="A711" s="10">
        <v>704</v>
      </c>
      <c r="B711" s="10" t="s">
        <v>1379</v>
      </c>
      <c r="C711" s="11" t="s">
        <v>1380</v>
      </c>
      <c r="D711" s="11" t="s">
        <v>22</v>
      </c>
      <c r="E711" s="10" t="s">
        <v>1</v>
      </c>
      <c r="F711" s="12">
        <v>510000</v>
      </c>
      <c r="G711" s="10" t="s">
        <v>2838</v>
      </c>
    </row>
    <row r="712" spans="1:7" x14ac:dyDescent="0.25">
      <c r="A712" s="10">
        <v>705</v>
      </c>
      <c r="B712" s="10" t="s">
        <v>1381</v>
      </c>
      <c r="C712" s="11" t="s">
        <v>218</v>
      </c>
      <c r="D712" s="11" t="s">
        <v>22</v>
      </c>
      <c r="E712" s="10" t="s">
        <v>1</v>
      </c>
      <c r="F712" s="12">
        <v>510000</v>
      </c>
      <c r="G712" s="10" t="s">
        <v>2839</v>
      </c>
    </row>
    <row r="713" spans="1:7" x14ac:dyDescent="0.25">
      <c r="A713" s="10">
        <v>706</v>
      </c>
      <c r="B713" s="10" t="s">
        <v>1382</v>
      </c>
      <c r="C713" s="11" t="s">
        <v>226</v>
      </c>
      <c r="D713" s="11" t="s">
        <v>22</v>
      </c>
      <c r="E713" s="10" t="s">
        <v>1</v>
      </c>
      <c r="F713" s="12">
        <v>510000</v>
      </c>
      <c r="G713" s="10" t="s">
        <v>2840</v>
      </c>
    </row>
    <row r="714" spans="1:7" x14ac:dyDescent="0.25">
      <c r="A714" s="10">
        <v>707</v>
      </c>
      <c r="B714" s="10" t="s">
        <v>1383</v>
      </c>
      <c r="C714" s="11" t="s">
        <v>228</v>
      </c>
      <c r="D714" s="11" t="s">
        <v>22</v>
      </c>
      <c r="E714" s="10" t="s">
        <v>1</v>
      </c>
      <c r="F714" s="12">
        <v>510000</v>
      </c>
      <c r="G714" s="10" t="s">
        <v>2841</v>
      </c>
    </row>
    <row r="715" spans="1:7" x14ac:dyDescent="0.25">
      <c r="A715" s="10">
        <v>708</v>
      </c>
      <c r="B715" s="10" t="s">
        <v>1384</v>
      </c>
      <c r="C715" s="11" t="s">
        <v>1385</v>
      </c>
      <c r="D715" s="11" t="s">
        <v>22</v>
      </c>
      <c r="E715" s="10" t="s">
        <v>1</v>
      </c>
      <c r="F715" s="12">
        <v>255000</v>
      </c>
      <c r="G715" s="10" t="s">
        <v>2842</v>
      </c>
    </row>
    <row r="716" spans="1:7" x14ac:dyDescent="0.25">
      <c r="A716" s="10">
        <v>709</v>
      </c>
      <c r="B716" s="10" t="s">
        <v>1386</v>
      </c>
      <c r="C716" s="11" t="s">
        <v>114</v>
      </c>
      <c r="D716" s="11" t="s">
        <v>33</v>
      </c>
      <c r="E716" s="10" t="s">
        <v>1</v>
      </c>
      <c r="F716" s="12">
        <v>510000</v>
      </c>
      <c r="G716" s="10" t="s">
        <v>2843</v>
      </c>
    </row>
    <row r="717" spans="1:7" x14ac:dyDescent="0.25">
      <c r="A717" s="10">
        <v>710</v>
      </c>
      <c r="B717" s="10" t="s">
        <v>1387</v>
      </c>
      <c r="C717" s="11" t="s">
        <v>1388</v>
      </c>
      <c r="D717" s="11" t="s">
        <v>512</v>
      </c>
      <c r="E717" s="10" t="s">
        <v>1</v>
      </c>
      <c r="F717" s="12">
        <v>510000</v>
      </c>
      <c r="G717" s="10" t="s">
        <v>2844</v>
      </c>
    </row>
    <row r="718" spans="1:7" x14ac:dyDescent="0.25">
      <c r="A718" s="10">
        <v>711</v>
      </c>
      <c r="B718" s="10" t="s">
        <v>1389</v>
      </c>
      <c r="C718" s="11" t="s">
        <v>362</v>
      </c>
      <c r="D718" s="11" t="s">
        <v>512</v>
      </c>
      <c r="E718" s="10" t="s">
        <v>1</v>
      </c>
      <c r="F718" s="12">
        <v>510000</v>
      </c>
      <c r="G718" s="10" t="s">
        <v>2845</v>
      </c>
    </row>
    <row r="719" spans="1:7" x14ac:dyDescent="0.25">
      <c r="A719" s="10">
        <v>712</v>
      </c>
      <c r="B719" s="10" t="s">
        <v>1390</v>
      </c>
      <c r="C719" s="11" t="s">
        <v>252</v>
      </c>
      <c r="D719" s="11" t="s">
        <v>532</v>
      </c>
      <c r="E719" s="10" t="s">
        <v>1</v>
      </c>
      <c r="F719" s="12">
        <v>510000</v>
      </c>
      <c r="G719" s="10" t="s">
        <v>2846</v>
      </c>
    </row>
    <row r="720" spans="1:7" x14ac:dyDescent="0.25">
      <c r="A720" s="10">
        <v>713</v>
      </c>
      <c r="B720" s="10" t="s">
        <v>1391</v>
      </c>
      <c r="C720" s="11" t="s">
        <v>1291</v>
      </c>
      <c r="D720" s="11" t="s">
        <v>532</v>
      </c>
      <c r="E720" s="10" t="s">
        <v>1</v>
      </c>
      <c r="F720" s="12">
        <v>510000</v>
      </c>
      <c r="G720" s="10" t="s">
        <v>2847</v>
      </c>
    </row>
    <row r="721" spans="1:7" x14ac:dyDescent="0.25">
      <c r="A721" s="10">
        <v>714</v>
      </c>
      <c r="B721" s="10" t="s">
        <v>1392</v>
      </c>
      <c r="C721" s="11" t="s">
        <v>1393</v>
      </c>
      <c r="D721" s="11" t="s">
        <v>58</v>
      </c>
      <c r="E721" s="10" t="s">
        <v>1</v>
      </c>
      <c r="F721" s="12">
        <v>510000</v>
      </c>
      <c r="G721" s="10" t="s">
        <v>2848</v>
      </c>
    </row>
    <row r="722" spans="1:7" x14ac:dyDescent="0.25">
      <c r="A722" s="10">
        <v>715</v>
      </c>
      <c r="B722" s="10" t="s">
        <v>1394</v>
      </c>
      <c r="C722" s="11" t="s">
        <v>874</v>
      </c>
      <c r="D722" s="11" t="s">
        <v>58</v>
      </c>
      <c r="E722" s="10" t="s">
        <v>1</v>
      </c>
      <c r="F722" s="12">
        <v>510000</v>
      </c>
      <c r="G722" s="10" t="s">
        <v>2849</v>
      </c>
    </row>
    <row r="723" spans="1:7" x14ac:dyDescent="0.25">
      <c r="A723" s="10">
        <v>716</v>
      </c>
      <c r="B723" s="10" t="s">
        <v>1395</v>
      </c>
      <c r="C723" s="11" t="s">
        <v>1396</v>
      </c>
      <c r="D723" s="11" t="s">
        <v>58</v>
      </c>
      <c r="E723" s="10" t="s">
        <v>1</v>
      </c>
      <c r="F723" s="12">
        <v>510000</v>
      </c>
      <c r="G723" s="10" t="s">
        <v>2850</v>
      </c>
    </row>
    <row r="724" spans="1:7" x14ac:dyDescent="0.25">
      <c r="A724" s="10">
        <v>717</v>
      </c>
      <c r="B724" s="10" t="s">
        <v>1397</v>
      </c>
      <c r="C724" s="11" t="s">
        <v>1398</v>
      </c>
      <c r="D724" s="11" t="s">
        <v>58</v>
      </c>
      <c r="E724" s="10" t="s">
        <v>1</v>
      </c>
      <c r="F724" s="12">
        <v>510000</v>
      </c>
      <c r="G724" s="10" t="s">
        <v>2851</v>
      </c>
    </row>
    <row r="725" spans="1:7" x14ac:dyDescent="0.25">
      <c r="A725" s="10">
        <v>718</v>
      </c>
      <c r="B725" s="10" t="s">
        <v>1399</v>
      </c>
      <c r="C725" s="11" t="s">
        <v>1282</v>
      </c>
      <c r="D725" s="11" t="s">
        <v>58</v>
      </c>
      <c r="E725" s="10" t="s">
        <v>1</v>
      </c>
      <c r="F725" s="12">
        <v>510000</v>
      </c>
      <c r="G725" s="10" t="s">
        <v>2852</v>
      </c>
    </row>
    <row r="726" spans="1:7" x14ac:dyDescent="0.25">
      <c r="A726" s="10">
        <v>719</v>
      </c>
      <c r="B726" s="10" t="s">
        <v>1400</v>
      </c>
      <c r="C726" s="11" t="s">
        <v>713</v>
      </c>
      <c r="D726" s="11" t="s">
        <v>1401</v>
      </c>
      <c r="E726" s="10" t="s">
        <v>1</v>
      </c>
      <c r="F726" s="12">
        <v>510000</v>
      </c>
      <c r="G726" s="10" t="s">
        <v>2853</v>
      </c>
    </row>
    <row r="727" spans="1:7" x14ac:dyDescent="0.25">
      <c r="A727" s="10">
        <v>720</v>
      </c>
      <c r="B727" s="10" t="s">
        <v>1402</v>
      </c>
      <c r="C727" s="11" t="s">
        <v>1403</v>
      </c>
      <c r="D727" s="11" t="s">
        <v>50</v>
      </c>
      <c r="E727" s="10" t="s">
        <v>1</v>
      </c>
      <c r="F727" s="12">
        <v>510000</v>
      </c>
      <c r="G727" s="10" t="s">
        <v>2854</v>
      </c>
    </row>
    <row r="728" spans="1:7" x14ac:dyDescent="0.25">
      <c r="A728" s="10">
        <v>721</v>
      </c>
      <c r="B728" s="10" t="s">
        <v>1404</v>
      </c>
      <c r="C728" s="11" t="s">
        <v>1405</v>
      </c>
      <c r="D728" s="11" t="s">
        <v>562</v>
      </c>
      <c r="E728" s="10" t="s">
        <v>1</v>
      </c>
      <c r="F728" s="12">
        <v>510000</v>
      </c>
      <c r="G728" s="10" t="s">
        <v>2855</v>
      </c>
    </row>
    <row r="729" spans="1:7" x14ac:dyDescent="0.25">
      <c r="A729" s="10">
        <v>722</v>
      </c>
      <c r="B729" s="10" t="s">
        <v>1406</v>
      </c>
      <c r="C729" s="11" t="s">
        <v>114</v>
      </c>
      <c r="D729" s="11" t="s">
        <v>562</v>
      </c>
      <c r="E729" s="10" t="s">
        <v>1</v>
      </c>
      <c r="F729" s="12">
        <v>510000</v>
      </c>
      <c r="G729" s="10" t="s">
        <v>2856</v>
      </c>
    </row>
    <row r="730" spans="1:7" x14ac:dyDescent="0.25">
      <c r="A730" s="10">
        <v>723</v>
      </c>
      <c r="B730" s="10" t="s">
        <v>1407</v>
      </c>
      <c r="C730" s="11" t="s">
        <v>114</v>
      </c>
      <c r="D730" s="11" t="s">
        <v>562</v>
      </c>
      <c r="E730" s="10" t="s">
        <v>1</v>
      </c>
      <c r="F730" s="12">
        <v>510000</v>
      </c>
      <c r="G730" s="10" t="s">
        <v>2857</v>
      </c>
    </row>
    <row r="731" spans="1:7" x14ac:dyDescent="0.25">
      <c r="A731" s="10">
        <v>724</v>
      </c>
      <c r="B731" s="10" t="s">
        <v>1408</v>
      </c>
      <c r="C731" s="11" t="s">
        <v>1409</v>
      </c>
      <c r="D731" s="11" t="s">
        <v>34</v>
      </c>
      <c r="E731" s="10" t="s">
        <v>1</v>
      </c>
      <c r="F731" s="12">
        <v>510000</v>
      </c>
      <c r="G731" s="10" t="s">
        <v>2858</v>
      </c>
    </row>
    <row r="732" spans="1:7" x14ac:dyDescent="0.25">
      <c r="A732" s="10">
        <v>725</v>
      </c>
      <c r="B732" s="10" t="s">
        <v>1410</v>
      </c>
      <c r="C732" s="11" t="s">
        <v>1411</v>
      </c>
      <c r="D732" s="11" t="s">
        <v>34</v>
      </c>
      <c r="E732" s="10" t="s">
        <v>1</v>
      </c>
      <c r="F732" s="12">
        <v>510000</v>
      </c>
      <c r="G732" s="10" t="s">
        <v>2859</v>
      </c>
    </row>
    <row r="733" spans="1:7" x14ac:dyDescent="0.25">
      <c r="A733" s="10">
        <v>726</v>
      </c>
      <c r="B733" s="10" t="s">
        <v>1412</v>
      </c>
      <c r="C733" s="11" t="s">
        <v>1413</v>
      </c>
      <c r="D733" s="11" t="s">
        <v>34</v>
      </c>
      <c r="E733" s="10" t="s">
        <v>1</v>
      </c>
      <c r="F733" s="12">
        <v>510000</v>
      </c>
      <c r="G733" s="10" t="s">
        <v>2860</v>
      </c>
    </row>
    <row r="734" spans="1:7" x14ac:dyDescent="0.25">
      <c r="A734" s="10">
        <v>727</v>
      </c>
      <c r="B734" s="10" t="s">
        <v>1414</v>
      </c>
      <c r="C734" s="11" t="s">
        <v>226</v>
      </c>
      <c r="D734" s="11" t="s">
        <v>583</v>
      </c>
      <c r="E734" s="10" t="s">
        <v>1</v>
      </c>
      <c r="F734" s="12">
        <v>510000</v>
      </c>
      <c r="G734" s="10" t="s">
        <v>2861</v>
      </c>
    </row>
    <row r="735" spans="1:7" x14ac:dyDescent="0.25">
      <c r="A735" s="10">
        <v>728</v>
      </c>
      <c r="B735" s="10" t="s">
        <v>1415</v>
      </c>
      <c r="C735" s="11" t="s">
        <v>1048</v>
      </c>
      <c r="D735" s="11" t="s">
        <v>59</v>
      </c>
      <c r="E735" s="10" t="s">
        <v>1</v>
      </c>
      <c r="F735" s="12">
        <v>510000</v>
      </c>
      <c r="G735" s="10" t="s">
        <v>2862</v>
      </c>
    </row>
    <row r="736" spans="1:7" x14ac:dyDescent="0.25">
      <c r="A736" s="10">
        <v>729</v>
      </c>
      <c r="B736" s="10" t="s">
        <v>1416</v>
      </c>
      <c r="C736" s="11" t="s">
        <v>1417</v>
      </c>
      <c r="D736" s="11" t="s">
        <v>59</v>
      </c>
      <c r="E736" s="10" t="s">
        <v>1</v>
      </c>
      <c r="F736" s="12">
        <v>510000</v>
      </c>
      <c r="G736" s="10" t="s">
        <v>2863</v>
      </c>
    </row>
    <row r="737" spans="1:7" x14ac:dyDescent="0.25">
      <c r="A737" s="10">
        <v>730</v>
      </c>
      <c r="B737" s="10" t="s">
        <v>1418</v>
      </c>
      <c r="C737" s="11" t="s">
        <v>1419</v>
      </c>
      <c r="D737" s="11" t="s">
        <v>60</v>
      </c>
      <c r="E737" s="10" t="s">
        <v>1</v>
      </c>
      <c r="F737" s="12">
        <v>510000</v>
      </c>
      <c r="G737" s="10" t="s">
        <v>2864</v>
      </c>
    </row>
    <row r="738" spans="1:7" x14ac:dyDescent="0.25">
      <c r="A738" s="10">
        <v>731</v>
      </c>
      <c r="B738" s="10" t="s">
        <v>1420</v>
      </c>
      <c r="C738" s="11" t="s">
        <v>1421</v>
      </c>
      <c r="D738" s="11" t="s">
        <v>60</v>
      </c>
      <c r="E738" s="10" t="s">
        <v>1</v>
      </c>
      <c r="F738" s="12">
        <v>510000</v>
      </c>
      <c r="G738" s="10" t="s">
        <v>2865</v>
      </c>
    </row>
    <row r="739" spans="1:7" x14ac:dyDescent="0.25">
      <c r="A739" s="10">
        <v>732</v>
      </c>
      <c r="B739" s="10" t="s">
        <v>1422</v>
      </c>
      <c r="C739" s="11" t="s">
        <v>1423</v>
      </c>
      <c r="D739" s="11" t="s">
        <v>60</v>
      </c>
      <c r="E739" s="10" t="s">
        <v>1</v>
      </c>
      <c r="F739" s="12">
        <v>510000</v>
      </c>
      <c r="G739" s="10" t="s">
        <v>2866</v>
      </c>
    </row>
    <row r="740" spans="1:7" x14ac:dyDescent="0.25">
      <c r="A740" s="10">
        <v>733</v>
      </c>
      <c r="B740" s="10" t="s">
        <v>1424</v>
      </c>
      <c r="C740" s="11" t="s">
        <v>269</v>
      </c>
      <c r="D740" s="11" t="s">
        <v>60</v>
      </c>
      <c r="E740" s="10" t="s">
        <v>1</v>
      </c>
      <c r="F740" s="12">
        <v>510000</v>
      </c>
      <c r="G740" s="10" t="s">
        <v>2867</v>
      </c>
    </row>
    <row r="741" spans="1:7" x14ac:dyDescent="0.25">
      <c r="A741" s="10">
        <v>734</v>
      </c>
      <c r="B741" s="10" t="s">
        <v>1425</v>
      </c>
      <c r="C741" s="11" t="s">
        <v>364</v>
      </c>
      <c r="D741" s="11" t="s">
        <v>35</v>
      </c>
      <c r="E741" s="10" t="s">
        <v>1</v>
      </c>
      <c r="F741" s="12">
        <v>510000</v>
      </c>
      <c r="G741" s="10" t="s">
        <v>2868</v>
      </c>
    </row>
    <row r="742" spans="1:7" x14ac:dyDescent="0.25">
      <c r="A742" s="10">
        <v>735</v>
      </c>
      <c r="B742" s="10" t="s">
        <v>1426</v>
      </c>
      <c r="C742" s="11" t="s">
        <v>161</v>
      </c>
      <c r="D742" s="11" t="s">
        <v>35</v>
      </c>
      <c r="E742" s="10" t="s">
        <v>1</v>
      </c>
      <c r="F742" s="12">
        <v>510000</v>
      </c>
      <c r="G742" s="10" t="s">
        <v>2869</v>
      </c>
    </row>
    <row r="743" spans="1:7" x14ac:dyDescent="0.25">
      <c r="A743" s="10">
        <v>736</v>
      </c>
      <c r="B743" s="10" t="s">
        <v>1427</v>
      </c>
      <c r="C743" s="11" t="s">
        <v>1428</v>
      </c>
      <c r="D743" s="11" t="s">
        <v>35</v>
      </c>
      <c r="E743" s="10" t="s">
        <v>1</v>
      </c>
      <c r="F743" s="12">
        <v>510000</v>
      </c>
      <c r="G743" s="10" t="s">
        <v>2870</v>
      </c>
    </row>
    <row r="744" spans="1:7" x14ac:dyDescent="0.25">
      <c r="A744" s="10">
        <v>737</v>
      </c>
      <c r="B744" s="10" t="s">
        <v>1429</v>
      </c>
      <c r="C744" s="11" t="s">
        <v>492</v>
      </c>
      <c r="D744" s="11" t="s">
        <v>35</v>
      </c>
      <c r="E744" s="10" t="s">
        <v>1</v>
      </c>
      <c r="F744" s="12">
        <v>510000</v>
      </c>
      <c r="G744" s="10" t="s">
        <v>2871</v>
      </c>
    </row>
    <row r="745" spans="1:7" x14ac:dyDescent="0.25">
      <c r="A745" s="10">
        <v>738</v>
      </c>
      <c r="B745" s="10" t="s">
        <v>1430</v>
      </c>
      <c r="C745" s="11" t="s">
        <v>1431</v>
      </c>
      <c r="D745" s="11" t="s">
        <v>35</v>
      </c>
      <c r="E745" s="10" t="s">
        <v>1</v>
      </c>
      <c r="F745" s="12">
        <v>510000</v>
      </c>
      <c r="G745" s="10" t="s">
        <v>2872</v>
      </c>
    </row>
    <row r="746" spans="1:7" x14ac:dyDescent="0.25">
      <c r="A746" s="10">
        <v>739</v>
      </c>
      <c r="B746" s="10" t="s">
        <v>1432</v>
      </c>
      <c r="C746" s="11" t="s">
        <v>1433</v>
      </c>
      <c r="D746" s="11" t="s">
        <v>35</v>
      </c>
      <c r="E746" s="10" t="s">
        <v>1</v>
      </c>
      <c r="F746" s="12">
        <v>510000</v>
      </c>
      <c r="G746" s="10" t="s">
        <v>2873</v>
      </c>
    </row>
    <row r="747" spans="1:7" x14ac:dyDescent="0.25">
      <c r="A747" s="10">
        <v>740</v>
      </c>
      <c r="B747" s="10" t="s">
        <v>1434</v>
      </c>
      <c r="C747" s="11" t="s">
        <v>1435</v>
      </c>
      <c r="D747" s="11" t="s">
        <v>7</v>
      </c>
      <c r="E747" s="10" t="s">
        <v>1</v>
      </c>
      <c r="F747" s="12">
        <v>510000</v>
      </c>
      <c r="G747" s="10" t="s">
        <v>2874</v>
      </c>
    </row>
    <row r="748" spans="1:7" x14ac:dyDescent="0.25">
      <c r="A748" s="10">
        <v>741</v>
      </c>
      <c r="B748" s="10" t="s">
        <v>1436</v>
      </c>
      <c r="C748" s="11" t="s">
        <v>1437</v>
      </c>
      <c r="D748" s="11" t="s">
        <v>7</v>
      </c>
      <c r="E748" s="10" t="s">
        <v>1</v>
      </c>
      <c r="F748" s="12">
        <v>510000</v>
      </c>
      <c r="G748" s="10" t="e">
        <v>#N/A</v>
      </c>
    </row>
    <row r="749" spans="1:7" x14ac:dyDescent="0.25">
      <c r="A749" s="10">
        <v>742</v>
      </c>
      <c r="B749" s="10" t="s">
        <v>1438</v>
      </c>
      <c r="C749" s="11" t="s">
        <v>1439</v>
      </c>
      <c r="D749" s="11" t="s">
        <v>7</v>
      </c>
      <c r="E749" s="10" t="s">
        <v>1</v>
      </c>
      <c r="F749" s="12">
        <v>510000</v>
      </c>
      <c r="G749" s="10" t="s">
        <v>2875</v>
      </c>
    </row>
    <row r="750" spans="1:7" x14ac:dyDescent="0.25">
      <c r="A750" s="10">
        <v>743</v>
      </c>
      <c r="B750" s="10" t="s">
        <v>1440</v>
      </c>
      <c r="C750" s="11" t="s">
        <v>1441</v>
      </c>
      <c r="D750" s="11" t="s">
        <v>7</v>
      </c>
      <c r="E750" s="10" t="s">
        <v>1</v>
      </c>
      <c r="F750" s="12">
        <v>510000</v>
      </c>
      <c r="G750" s="10" t="s">
        <v>2876</v>
      </c>
    </row>
    <row r="751" spans="1:7" x14ac:dyDescent="0.25">
      <c r="A751" s="10">
        <v>744</v>
      </c>
      <c r="B751" s="10" t="s">
        <v>1442</v>
      </c>
      <c r="C751" s="11" t="s">
        <v>1443</v>
      </c>
      <c r="D751" s="11" t="s">
        <v>7</v>
      </c>
      <c r="E751" s="10" t="s">
        <v>1</v>
      </c>
      <c r="F751" s="12">
        <v>510000</v>
      </c>
      <c r="G751" s="10" t="s">
        <v>2877</v>
      </c>
    </row>
    <row r="752" spans="1:7" x14ac:dyDescent="0.25">
      <c r="A752" s="10">
        <v>745</v>
      </c>
      <c r="B752" s="10" t="s">
        <v>1444</v>
      </c>
      <c r="C752" s="11" t="s">
        <v>1445</v>
      </c>
      <c r="D752" s="11" t="s">
        <v>7</v>
      </c>
      <c r="E752" s="10" t="s">
        <v>1</v>
      </c>
      <c r="F752" s="12">
        <v>510000</v>
      </c>
      <c r="G752" s="10" t="s">
        <v>2878</v>
      </c>
    </row>
    <row r="753" spans="1:7" x14ac:dyDescent="0.25">
      <c r="A753" s="10">
        <v>746</v>
      </c>
      <c r="B753" s="10" t="s">
        <v>1446</v>
      </c>
      <c r="C753" s="11" t="s">
        <v>1447</v>
      </c>
      <c r="D753" s="11" t="s">
        <v>631</v>
      </c>
      <c r="E753" s="10" t="s">
        <v>18</v>
      </c>
      <c r="F753" s="12">
        <v>510000</v>
      </c>
      <c r="G753" s="10" t="s">
        <v>2879</v>
      </c>
    </row>
    <row r="754" spans="1:7" x14ac:dyDescent="0.25">
      <c r="A754" s="10">
        <v>747</v>
      </c>
      <c r="B754" s="10" t="s">
        <v>1448</v>
      </c>
      <c r="C754" s="11" t="s">
        <v>615</v>
      </c>
      <c r="D754" s="11" t="s">
        <v>631</v>
      </c>
      <c r="E754" s="10" t="s">
        <v>1</v>
      </c>
      <c r="F754" s="12">
        <v>510000</v>
      </c>
      <c r="G754" s="10" t="s">
        <v>2880</v>
      </c>
    </row>
    <row r="755" spans="1:7" x14ac:dyDescent="0.25">
      <c r="A755" s="10">
        <v>748</v>
      </c>
      <c r="B755" s="10" t="s">
        <v>1449</v>
      </c>
      <c r="C755" s="11" t="s">
        <v>318</v>
      </c>
      <c r="D755" s="11" t="s">
        <v>63</v>
      </c>
      <c r="E755" s="10" t="s">
        <v>1</v>
      </c>
      <c r="F755" s="12">
        <v>510000</v>
      </c>
      <c r="G755" s="10" t="s">
        <v>2881</v>
      </c>
    </row>
    <row r="756" spans="1:7" x14ac:dyDescent="0.25">
      <c r="A756" s="10">
        <v>749</v>
      </c>
      <c r="B756" s="10" t="s">
        <v>1450</v>
      </c>
      <c r="C756" s="11" t="s">
        <v>1398</v>
      </c>
      <c r="D756" s="11" t="s">
        <v>63</v>
      </c>
      <c r="E756" s="10" t="s">
        <v>1</v>
      </c>
      <c r="F756" s="12">
        <v>510000</v>
      </c>
      <c r="G756" s="10" t="s">
        <v>2882</v>
      </c>
    </row>
    <row r="757" spans="1:7" x14ac:dyDescent="0.25">
      <c r="A757" s="10">
        <v>750</v>
      </c>
      <c r="B757" s="10" t="s">
        <v>1451</v>
      </c>
      <c r="C757" s="11" t="s">
        <v>1398</v>
      </c>
      <c r="D757" s="11" t="s">
        <v>63</v>
      </c>
      <c r="E757" s="10" t="s">
        <v>1</v>
      </c>
      <c r="F757" s="12">
        <v>510000</v>
      </c>
      <c r="G757" s="10" t="s">
        <v>2883</v>
      </c>
    </row>
    <row r="758" spans="1:7" x14ac:dyDescent="0.25">
      <c r="A758" s="10">
        <v>751</v>
      </c>
      <c r="B758" s="10" t="s">
        <v>1452</v>
      </c>
      <c r="C758" s="11" t="s">
        <v>1453</v>
      </c>
      <c r="D758" s="11" t="s">
        <v>62</v>
      </c>
      <c r="E758" s="10" t="s">
        <v>1</v>
      </c>
      <c r="F758" s="12">
        <v>510000</v>
      </c>
      <c r="G758" s="10" t="s">
        <v>2884</v>
      </c>
    </row>
    <row r="759" spans="1:7" x14ac:dyDescent="0.25">
      <c r="A759" s="10">
        <v>752</v>
      </c>
      <c r="B759" s="10" t="s">
        <v>1454</v>
      </c>
      <c r="C759" s="11" t="s">
        <v>331</v>
      </c>
      <c r="D759" s="11" t="s">
        <v>62</v>
      </c>
      <c r="E759" s="10" t="s">
        <v>1</v>
      </c>
      <c r="F759" s="12">
        <v>510000</v>
      </c>
      <c r="G759" s="10" t="s">
        <v>2885</v>
      </c>
    </row>
    <row r="760" spans="1:7" x14ac:dyDescent="0.25">
      <c r="A760" s="10">
        <v>753</v>
      </c>
      <c r="B760" s="10" t="s">
        <v>1455</v>
      </c>
      <c r="C760" s="11" t="s">
        <v>1456</v>
      </c>
      <c r="D760" s="11" t="s">
        <v>8</v>
      </c>
      <c r="E760" s="10" t="s">
        <v>1</v>
      </c>
      <c r="F760" s="12">
        <v>510000</v>
      </c>
      <c r="G760" s="10" t="s">
        <v>2886</v>
      </c>
    </row>
    <row r="761" spans="1:7" x14ac:dyDescent="0.25">
      <c r="A761" s="10">
        <v>754</v>
      </c>
      <c r="B761" s="10" t="s">
        <v>1457</v>
      </c>
      <c r="C761" s="11" t="s">
        <v>1458</v>
      </c>
      <c r="D761" s="11" t="s">
        <v>8</v>
      </c>
      <c r="E761" s="10" t="s">
        <v>1</v>
      </c>
      <c r="F761" s="12">
        <v>510000</v>
      </c>
      <c r="G761" s="10" t="s">
        <v>2887</v>
      </c>
    </row>
    <row r="762" spans="1:7" x14ac:dyDescent="0.25">
      <c r="A762" s="10">
        <v>755</v>
      </c>
      <c r="B762" s="10" t="s">
        <v>1459</v>
      </c>
      <c r="C762" s="11" t="s">
        <v>548</v>
      </c>
      <c r="D762" s="11" t="s">
        <v>8</v>
      </c>
      <c r="E762" s="10" t="s">
        <v>1</v>
      </c>
      <c r="F762" s="12">
        <v>510000</v>
      </c>
      <c r="G762" s="10" t="s">
        <v>2888</v>
      </c>
    </row>
    <row r="763" spans="1:7" x14ac:dyDescent="0.25">
      <c r="A763" s="10">
        <v>756</v>
      </c>
      <c r="B763" s="10" t="s">
        <v>1460</v>
      </c>
      <c r="C763" s="11" t="s">
        <v>1461</v>
      </c>
      <c r="D763" s="11" t="s">
        <v>8</v>
      </c>
      <c r="E763" s="10" t="s">
        <v>1</v>
      </c>
      <c r="F763" s="12">
        <v>510000</v>
      </c>
      <c r="G763" s="10" t="e">
        <v>#N/A</v>
      </c>
    </row>
    <row r="764" spans="1:7" x14ac:dyDescent="0.25">
      <c r="A764" s="10">
        <v>757</v>
      </c>
      <c r="B764" s="10" t="s">
        <v>1462</v>
      </c>
      <c r="C764" s="11" t="s">
        <v>521</v>
      </c>
      <c r="D764" s="11" t="s">
        <v>8</v>
      </c>
      <c r="E764" s="10" t="s">
        <v>1</v>
      </c>
      <c r="F764" s="12">
        <v>153000</v>
      </c>
      <c r="G764" s="10" t="s">
        <v>2889</v>
      </c>
    </row>
    <row r="765" spans="1:7" x14ac:dyDescent="0.25">
      <c r="A765" s="10">
        <v>758</v>
      </c>
      <c r="B765" s="10" t="s">
        <v>1463</v>
      </c>
      <c r="C765" s="11" t="s">
        <v>1464</v>
      </c>
      <c r="D765" s="11" t="s">
        <v>8</v>
      </c>
      <c r="E765" s="10" t="s">
        <v>1</v>
      </c>
      <c r="F765" s="12">
        <v>510000</v>
      </c>
      <c r="G765" s="10" t="s">
        <v>2890</v>
      </c>
    </row>
    <row r="766" spans="1:7" x14ac:dyDescent="0.25">
      <c r="A766" s="10">
        <v>759</v>
      </c>
      <c r="B766" s="10" t="s">
        <v>1465</v>
      </c>
      <c r="C766" s="11" t="s">
        <v>1466</v>
      </c>
      <c r="D766" s="11" t="s">
        <v>41</v>
      </c>
      <c r="E766" s="10" t="s">
        <v>1</v>
      </c>
      <c r="F766" s="12">
        <v>510000</v>
      </c>
      <c r="G766" s="10" t="s">
        <v>2891</v>
      </c>
    </row>
    <row r="767" spans="1:7" x14ac:dyDescent="0.25">
      <c r="A767" s="10">
        <v>760</v>
      </c>
      <c r="B767" s="10" t="s">
        <v>1467</v>
      </c>
      <c r="C767" s="11" t="s">
        <v>561</v>
      </c>
      <c r="D767" s="11" t="s">
        <v>41</v>
      </c>
      <c r="E767" s="10" t="s">
        <v>1</v>
      </c>
      <c r="F767" s="12">
        <v>510000</v>
      </c>
      <c r="G767" s="10" t="s">
        <v>2892</v>
      </c>
    </row>
    <row r="768" spans="1:7" x14ac:dyDescent="0.25">
      <c r="A768" s="10">
        <v>761</v>
      </c>
      <c r="B768" s="10" t="s">
        <v>1468</v>
      </c>
      <c r="C768" s="11" t="s">
        <v>346</v>
      </c>
      <c r="D768" s="11" t="s">
        <v>41</v>
      </c>
      <c r="E768" s="10" t="s">
        <v>1</v>
      </c>
      <c r="F768" s="12">
        <v>510000</v>
      </c>
      <c r="G768" s="10" t="s">
        <v>2893</v>
      </c>
    </row>
    <row r="769" spans="1:7" x14ac:dyDescent="0.25">
      <c r="A769" s="10">
        <v>762</v>
      </c>
      <c r="B769" s="10" t="s">
        <v>1469</v>
      </c>
      <c r="C769" s="11" t="s">
        <v>1470</v>
      </c>
      <c r="D769" s="11" t="s">
        <v>41</v>
      </c>
      <c r="E769" s="10" t="s">
        <v>1</v>
      </c>
      <c r="F769" s="12">
        <v>510000</v>
      </c>
      <c r="G769" s="10" t="s">
        <v>2894</v>
      </c>
    </row>
    <row r="770" spans="1:7" x14ac:dyDescent="0.25">
      <c r="A770" s="10">
        <v>763</v>
      </c>
      <c r="B770" s="10" t="s">
        <v>1471</v>
      </c>
      <c r="C770" s="11" t="s">
        <v>1035</v>
      </c>
      <c r="D770" s="11" t="s">
        <v>41</v>
      </c>
      <c r="E770" s="10" t="s">
        <v>1</v>
      </c>
      <c r="F770" s="12">
        <v>510000</v>
      </c>
      <c r="G770" s="10" t="s">
        <v>2895</v>
      </c>
    </row>
    <row r="771" spans="1:7" x14ac:dyDescent="0.25">
      <c r="A771" s="10">
        <v>764</v>
      </c>
      <c r="B771" s="10" t="s">
        <v>1472</v>
      </c>
      <c r="C771" s="11" t="s">
        <v>726</v>
      </c>
      <c r="D771" s="11" t="s">
        <v>38</v>
      </c>
      <c r="E771" s="10" t="s">
        <v>1</v>
      </c>
      <c r="F771" s="12">
        <v>510000</v>
      </c>
      <c r="G771" s="10" t="s">
        <v>2896</v>
      </c>
    </row>
    <row r="772" spans="1:7" x14ac:dyDescent="0.25">
      <c r="A772" s="10">
        <v>765</v>
      </c>
      <c r="B772" s="10" t="s">
        <v>1473</v>
      </c>
      <c r="C772" s="11" t="s">
        <v>114</v>
      </c>
      <c r="D772" s="11" t="s">
        <v>38</v>
      </c>
      <c r="E772" s="10" t="s">
        <v>1</v>
      </c>
      <c r="F772" s="12">
        <v>510000</v>
      </c>
      <c r="G772" s="10" t="s">
        <v>2897</v>
      </c>
    </row>
    <row r="773" spans="1:7" x14ac:dyDescent="0.25">
      <c r="A773" s="10">
        <v>766</v>
      </c>
      <c r="B773" s="10" t="s">
        <v>1474</v>
      </c>
      <c r="C773" s="11" t="s">
        <v>114</v>
      </c>
      <c r="D773" s="11" t="s">
        <v>38</v>
      </c>
      <c r="E773" s="10" t="s">
        <v>1</v>
      </c>
      <c r="F773" s="12">
        <v>510000</v>
      </c>
      <c r="G773" s="10" t="s">
        <v>2898</v>
      </c>
    </row>
    <row r="774" spans="1:7" x14ac:dyDescent="0.25">
      <c r="A774" s="10">
        <v>767</v>
      </c>
      <c r="B774" s="10" t="s">
        <v>1475</v>
      </c>
      <c r="C774" s="11" t="s">
        <v>1476</v>
      </c>
      <c r="D774" s="11" t="s">
        <v>38</v>
      </c>
      <c r="E774" s="10" t="s">
        <v>1</v>
      </c>
      <c r="F774" s="12">
        <v>510000</v>
      </c>
      <c r="G774" s="10" t="s">
        <v>2899</v>
      </c>
    </row>
    <row r="775" spans="1:7" x14ac:dyDescent="0.25">
      <c r="A775" s="10">
        <v>768</v>
      </c>
      <c r="B775" s="10" t="s">
        <v>1477</v>
      </c>
      <c r="C775" s="11" t="s">
        <v>1478</v>
      </c>
      <c r="D775" s="11" t="s">
        <v>38</v>
      </c>
      <c r="E775" s="10" t="s">
        <v>1</v>
      </c>
      <c r="F775" s="12">
        <v>510000</v>
      </c>
      <c r="G775" s="10" t="s">
        <v>2900</v>
      </c>
    </row>
    <row r="776" spans="1:7" x14ac:dyDescent="0.25">
      <c r="A776" s="10">
        <v>769</v>
      </c>
      <c r="B776" s="10" t="s">
        <v>1479</v>
      </c>
      <c r="C776" s="11" t="s">
        <v>1480</v>
      </c>
      <c r="D776" s="11" t="s">
        <v>38</v>
      </c>
      <c r="E776" s="10" t="s">
        <v>1</v>
      </c>
      <c r="F776" s="12">
        <v>510000</v>
      </c>
      <c r="G776" s="10" t="s">
        <v>2901</v>
      </c>
    </row>
    <row r="777" spans="1:7" x14ac:dyDescent="0.25">
      <c r="A777" s="10">
        <v>770</v>
      </c>
      <c r="B777" s="10" t="s">
        <v>1481</v>
      </c>
      <c r="C777" s="11" t="s">
        <v>239</v>
      </c>
      <c r="D777" s="11" t="s">
        <v>38</v>
      </c>
      <c r="E777" s="10" t="s">
        <v>1</v>
      </c>
      <c r="F777" s="12">
        <v>510000</v>
      </c>
      <c r="G777" s="10" t="s">
        <v>2902</v>
      </c>
    </row>
    <row r="778" spans="1:7" x14ac:dyDescent="0.25">
      <c r="A778" s="10">
        <v>771</v>
      </c>
      <c r="B778" s="10" t="s">
        <v>1482</v>
      </c>
      <c r="C778" s="11" t="s">
        <v>1113</v>
      </c>
      <c r="D778" s="11" t="s">
        <v>743</v>
      </c>
      <c r="E778" s="10" t="s">
        <v>1</v>
      </c>
      <c r="F778" s="12">
        <v>510000</v>
      </c>
      <c r="G778" s="10" t="s">
        <v>2903</v>
      </c>
    </row>
    <row r="779" spans="1:7" x14ac:dyDescent="0.25">
      <c r="A779" s="10">
        <v>772</v>
      </c>
      <c r="B779" s="10" t="s">
        <v>1483</v>
      </c>
      <c r="C779" s="11" t="s">
        <v>114</v>
      </c>
      <c r="D779" s="11" t="s">
        <v>1484</v>
      </c>
      <c r="E779" s="10" t="s">
        <v>1</v>
      </c>
      <c r="F779" s="12">
        <v>510000</v>
      </c>
      <c r="G779" s="10" t="s">
        <v>2904</v>
      </c>
    </row>
    <row r="780" spans="1:7" x14ac:dyDescent="0.25">
      <c r="A780" s="10">
        <v>773</v>
      </c>
      <c r="B780" s="10" t="s">
        <v>1485</v>
      </c>
      <c r="C780" s="11" t="s">
        <v>1486</v>
      </c>
      <c r="D780" s="11" t="s">
        <v>1</v>
      </c>
      <c r="E780" s="10" t="s">
        <v>1</v>
      </c>
      <c r="F780" s="12">
        <v>510000</v>
      </c>
      <c r="G780" s="10" t="s">
        <v>2905</v>
      </c>
    </row>
    <row r="781" spans="1:7" x14ac:dyDescent="0.25">
      <c r="A781" s="10">
        <v>774</v>
      </c>
      <c r="B781" s="10" t="s">
        <v>1487</v>
      </c>
      <c r="C781" s="11" t="s">
        <v>190</v>
      </c>
      <c r="D781" s="11" t="s">
        <v>51</v>
      </c>
      <c r="E781" s="10" t="s">
        <v>1</v>
      </c>
      <c r="F781" s="12">
        <v>510000</v>
      </c>
      <c r="G781" s="10" t="s">
        <v>2906</v>
      </c>
    </row>
    <row r="782" spans="1:7" x14ac:dyDescent="0.25">
      <c r="A782" s="10">
        <v>775</v>
      </c>
      <c r="B782" s="10" t="s">
        <v>1488</v>
      </c>
      <c r="C782" s="11" t="s">
        <v>1489</v>
      </c>
      <c r="D782" s="11" t="s">
        <v>753</v>
      </c>
      <c r="E782" s="10" t="s">
        <v>1</v>
      </c>
      <c r="F782" s="12">
        <v>510000</v>
      </c>
      <c r="G782" s="10" t="s">
        <v>2907</v>
      </c>
    </row>
    <row r="783" spans="1:7" x14ac:dyDescent="0.25">
      <c r="A783" s="10">
        <v>776</v>
      </c>
      <c r="B783" s="10" t="s">
        <v>1490</v>
      </c>
      <c r="C783" s="11" t="s">
        <v>114</v>
      </c>
      <c r="D783" s="11" t="s">
        <v>753</v>
      </c>
      <c r="E783" s="10" t="s">
        <v>1</v>
      </c>
      <c r="F783" s="12">
        <v>510000</v>
      </c>
      <c r="G783" s="10" t="s">
        <v>2908</v>
      </c>
    </row>
    <row r="784" spans="1:7" x14ac:dyDescent="0.25">
      <c r="A784" s="10">
        <v>777</v>
      </c>
      <c r="B784" s="10" t="s">
        <v>1491</v>
      </c>
      <c r="C784" s="11" t="s">
        <v>571</v>
      </c>
      <c r="D784" s="11" t="s">
        <v>753</v>
      </c>
      <c r="E784" s="10" t="s">
        <v>1</v>
      </c>
      <c r="F784" s="12">
        <v>510000</v>
      </c>
      <c r="G784" s="10" t="s">
        <v>2909</v>
      </c>
    </row>
    <row r="785" spans="1:7" x14ac:dyDescent="0.25">
      <c r="A785" s="10">
        <v>778</v>
      </c>
      <c r="B785" s="10" t="s">
        <v>1492</v>
      </c>
      <c r="C785" s="11" t="s">
        <v>94</v>
      </c>
      <c r="D785" s="11" t="s">
        <v>753</v>
      </c>
      <c r="E785" s="10" t="s">
        <v>1</v>
      </c>
      <c r="F785" s="12">
        <v>510000</v>
      </c>
      <c r="G785" s="10" t="s">
        <v>2910</v>
      </c>
    </row>
    <row r="786" spans="1:7" x14ac:dyDescent="0.25">
      <c r="A786" s="10">
        <v>779</v>
      </c>
      <c r="B786" s="10" t="s">
        <v>1493</v>
      </c>
      <c r="C786" s="11" t="s">
        <v>1423</v>
      </c>
      <c r="D786" s="11" t="s">
        <v>753</v>
      </c>
      <c r="E786" s="10" t="s">
        <v>1</v>
      </c>
      <c r="F786" s="12">
        <v>510000</v>
      </c>
      <c r="G786" s="10" t="s">
        <v>2911</v>
      </c>
    </row>
    <row r="787" spans="1:7" x14ac:dyDescent="0.25">
      <c r="A787" s="10">
        <v>780</v>
      </c>
      <c r="B787" s="10" t="s">
        <v>1494</v>
      </c>
      <c r="C787" s="11" t="s">
        <v>898</v>
      </c>
      <c r="D787" s="11" t="s">
        <v>753</v>
      </c>
      <c r="E787" s="10" t="s">
        <v>1</v>
      </c>
      <c r="F787" s="12">
        <v>510000</v>
      </c>
      <c r="G787" s="10" t="s">
        <v>2912</v>
      </c>
    </row>
    <row r="788" spans="1:7" x14ac:dyDescent="0.25">
      <c r="A788" s="10">
        <v>781</v>
      </c>
      <c r="B788" s="10" t="s">
        <v>1495</v>
      </c>
      <c r="C788" s="11" t="s">
        <v>1496</v>
      </c>
      <c r="D788" s="11" t="s">
        <v>767</v>
      </c>
      <c r="E788" s="10" t="s">
        <v>18</v>
      </c>
      <c r="F788" s="12">
        <v>510000</v>
      </c>
      <c r="G788" s="10" t="s">
        <v>2913</v>
      </c>
    </row>
    <row r="789" spans="1:7" x14ac:dyDescent="0.25">
      <c r="A789" s="10">
        <v>782</v>
      </c>
      <c r="B789" s="10" t="s">
        <v>1497</v>
      </c>
      <c r="C789" s="11" t="s">
        <v>943</v>
      </c>
      <c r="D789" s="11" t="s">
        <v>64</v>
      </c>
      <c r="E789" s="10" t="s">
        <v>1</v>
      </c>
      <c r="F789" s="12">
        <v>510000</v>
      </c>
      <c r="G789" s="10" t="s">
        <v>2914</v>
      </c>
    </row>
    <row r="790" spans="1:7" x14ac:dyDescent="0.25">
      <c r="A790" s="10">
        <v>783</v>
      </c>
      <c r="B790" s="10" t="s">
        <v>1498</v>
      </c>
      <c r="C790" s="11" t="s">
        <v>292</v>
      </c>
      <c r="D790" s="11" t="s">
        <v>64</v>
      </c>
      <c r="E790" s="10" t="s">
        <v>1</v>
      </c>
      <c r="F790" s="12">
        <v>510000</v>
      </c>
      <c r="G790" s="10" t="s">
        <v>2915</v>
      </c>
    </row>
    <row r="791" spans="1:7" x14ac:dyDescent="0.25">
      <c r="A791" s="10">
        <v>784</v>
      </c>
      <c r="B791" s="10" t="s">
        <v>1499</v>
      </c>
      <c r="C791" s="11" t="s">
        <v>1500</v>
      </c>
      <c r="D791" s="11" t="s">
        <v>64</v>
      </c>
      <c r="E791" s="10" t="s">
        <v>1</v>
      </c>
      <c r="F791" s="12">
        <v>510000</v>
      </c>
      <c r="G791" s="10" t="s">
        <v>2916</v>
      </c>
    </row>
    <row r="792" spans="1:7" x14ac:dyDescent="0.25">
      <c r="A792" s="10">
        <v>785</v>
      </c>
      <c r="B792" s="10" t="s">
        <v>1501</v>
      </c>
      <c r="C792" s="11" t="s">
        <v>1502</v>
      </c>
      <c r="D792" s="11" t="s">
        <v>64</v>
      </c>
      <c r="E792" s="10" t="s">
        <v>1</v>
      </c>
      <c r="F792" s="12">
        <v>510000</v>
      </c>
      <c r="G792" s="10" t="s">
        <v>2917</v>
      </c>
    </row>
    <row r="793" spans="1:7" x14ac:dyDescent="0.25">
      <c r="A793" s="10">
        <v>786</v>
      </c>
      <c r="B793" s="10" t="s">
        <v>1503</v>
      </c>
      <c r="C793" s="11" t="s">
        <v>331</v>
      </c>
      <c r="D793" s="11" t="s">
        <v>64</v>
      </c>
      <c r="E793" s="10" t="s">
        <v>1</v>
      </c>
      <c r="F793" s="12">
        <v>510000</v>
      </c>
      <c r="G793" s="10" t="s">
        <v>2918</v>
      </c>
    </row>
    <row r="794" spans="1:7" x14ac:dyDescent="0.25">
      <c r="A794" s="10">
        <v>787</v>
      </c>
      <c r="B794" s="10" t="s">
        <v>1504</v>
      </c>
      <c r="C794" s="11" t="s">
        <v>1505</v>
      </c>
      <c r="D794" s="11" t="s">
        <v>64</v>
      </c>
      <c r="E794" s="10" t="s">
        <v>1</v>
      </c>
      <c r="F794" s="12">
        <v>510000</v>
      </c>
      <c r="G794" s="10" t="s">
        <v>2919</v>
      </c>
    </row>
    <row r="795" spans="1:7" x14ac:dyDescent="0.25">
      <c r="A795" s="10">
        <v>788</v>
      </c>
      <c r="B795" s="10" t="s">
        <v>1506</v>
      </c>
      <c r="C795" s="11" t="s">
        <v>879</v>
      </c>
      <c r="D795" s="11" t="s">
        <v>796</v>
      </c>
      <c r="E795" s="10" t="s">
        <v>18</v>
      </c>
      <c r="F795" s="12">
        <v>510000</v>
      </c>
      <c r="G795" s="10" t="s">
        <v>2920</v>
      </c>
    </row>
    <row r="796" spans="1:7" x14ac:dyDescent="0.25">
      <c r="A796" s="10">
        <v>789</v>
      </c>
      <c r="B796" s="10" t="s">
        <v>1507</v>
      </c>
      <c r="C796" s="11" t="s">
        <v>1508</v>
      </c>
      <c r="D796" s="11" t="s">
        <v>809</v>
      </c>
      <c r="E796" s="10" t="s">
        <v>1</v>
      </c>
      <c r="F796" s="12">
        <v>510000</v>
      </c>
      <c r="G796" s="10" t="s">
        <v>2921</v>
      </c>
    </row>
    <row r="797" spans="1:7" x14ac:dyDescent="0.25">
      <c r="A797" s="10">
        <v>790</v>
      </c>
      <c r="B797" s="10" t="s">
        <v>1509</v>
      </c>
      <c r="C797" s="11" t="s">
        <v>96</v>
      </c>
      <c r="D797" s="11" t="s">
        <v>809</v>
      </c>
      <c r="E797" s="10" t="s">
        <v>1</v>
      </c>
      <c r="F797" s="12">
        <v>510000</v>
      </c>
      <c r="G797" s="10" t="s">
        <v>2922</v>
      </c>
    </row>
    <row r="798" spans="1:7" x14ac:dyDescent="0.25">
      <c r="A798" s="10">
        <v>791</v>
      </c>
      <c r="B798" s="10" t="s">
        <v>1510</v>
      </c>
      <c r="C798" s="11" t="s">
        <v>1511</v>
      </c>
      <c r="D798" s="11" t="s">
        <v>27</v>
      </c>
      <c r="E798" s="10" t="s">
        <v>1</v>
      </c>
      <c r="F798" s="12">
        <v>510000</v>
      </c>
      <c r="G798" s="10" t="s">
        <v>2923</v>
      </c>
    </row>
    <row r="799" spans="1:7" x14ac:dyDescent="0.25">
      <c r="A799" s="10">
        <v>792</v>
      </c>
      <c r="B799" s="10" t="s">
        <v>1512</v>
      </c>
      <c r="C799" s="11" t="s">
        <v>824</v>
      </c>
      <c r="D799" s="11" t="s">
        <v>27</v>
      </c>
      <c r="E799" s="10" t="s">
        <v>1</v>
      </c>
      <c r="F799" s="12">
        <v>510000</v>
      </c>
      <c r="G799" s="10" t="s">
        <v>2924</v>
      </c>
    </row>
    <row r="800" spans="1:7" x14ac:dyDescent="0.25">
      <c r="A800" s="10">
        <v>793</v>
      </c>
      <c r="B800" s="10" t="s">
        <v>1513</v>
      </c>
      <c r="C800" s="11" t="s">
        <v>114</v>
      </c>
      <c r="D800" s="11" t="s">
        <v>27</v>
      </c>
      <c r="E800" s="10" t="s">
        <v>1</v>
      </c>
      <c r="F800" s="12">
        <v>510000</v>
      </c>
      <c r="G800" s="10" t="s">
        <v>2925</v>
      </c>
    </row>
    <row r="801" spans="1:7" x14ac:dyDescent="0.25">
      <c r="A801" s="10">
        <v>794</v>
      </c>
      <c r="B801" s="10" t="s">
        <v>1514</v>
      </c>
      <c r="C801" s="11" t="s">
        <v>1515</v>
      </c>
      <c r="D801" s="11" t="s">
        <v>27</v>
      </c>
      <c r="E801" s="10" t="s">
        <v>1</v>
      </c>
      <c r="F801" s="12">
        <v>510000</v>
      </c>
      <c r="G801" s="10" t="s">
        <v>2926</v>
      </c>
    </row>
    <row r="802" spans="1:7" x14ac:dyDescent="0.25">
      <c r="A802" s="10">
        <v>795</v>
      </c>
      <c r="B802" s="10" t="s">
        <v>1516</v>
      </c>
      <c r="C802" s="11" t="s">
        <v>1517</v>
      </c>
      <c r="D802" s="11" t="s">
        <v>27</v>
      </c>
      <c r="E802" s="10" t="s">
        <v>1</v>
      </c>
      <c r="F802" s="12">
        <v>510000</v>
      </c>
      <c r="G802" s="10" t="s">
        <v>2927</v>
      </c>
    </row>
    <row r="803" spans="1:7" x14ac:dyDescent="0.25">
      <c r="A803" s="10">
        <v>796</v>
      </c>
      <c r="B803" s="10" t="s">
        <v>1518</v>
      </c>
      <c r="C803" s="11" t="s">
        <v>1519</v>
      </c>
      <c r="D803" s="11" t="s">
        <v>27</v>
      </c>
      <c r="E803" s="10" t="s">
        <v>1</v>
      </c>
      <c r="F803" s="12">
        <v>510000</v>
      </c>
      <c r="G803" s="10" t="s">
        <v>2928</v>
      </c>
    </row>
    <row r="804" spans="1:7" x14ac:dyDescent="0.25">
      <c r="A804" s="10">
        <v>797</v>
      </c>
      <c r="B804" s="10" t="s">
        <v>1520</v>
      </c>
      <c r="C804" s="11" t="s">
        <v>1521</v>
      </c>
      <c r="D804" s="11" t="s">
        <v>1522</v>
      </c>
      <c r="E804" s="10" t="s">
        <v>1</v>
      </c>
      <c r="F804" s="12">
        <v>153000</v>
      </c>
      <c r="G804" s="10" t="s">
        <v>2929</v>
      </c>
    </row>
    <row r="805" spans="1:7" x14ac:dyDescent="0.25">
      <c r="A805" s="10">
        <v>798</v>
      </c>
      <c r="B805" s="10" t="s">
        <v>1523</v>
      </c>
      <c r="C805" s="11" t="s">
        <v>114</v>
      </c>
      <c r="D805" s="11" t="s">
        <v>1524</v>
      </c>
      <c r="E805" s="10" t="s">
        <v>1</v>
      </c>
      <c r="F805" s="12">
        <v>510000</v>
      </c>
      <c r="G805" s="10" t="s">
        <v>2930</v>
      </c>
    </row>
    <row r="806" spans="1:7" x14ac:dyDescent="0.25">
      <c r="A806" s="10">
        <v>799</v>
      </c>
      <c r="B806" s="10" t="s">
        <v>1525</v>
      </c>
      <c r="C806" s="11" t="s">
        <v>1291</v>
      </c>
      <c r="D806" s="11" t="s">
        <v>1524</v>
      </c>
      <c r="E806" s="10" t="s">
        <v>1</v>
      </c>
      <c r="F806" s="12">
        <v>510000</v>
      </c>
      <c r="G806" s="10" t="s">
        <v>2931</v>
      </c>
    </row>
    <row r="807" spans="1:7" x14ac:dyDescent="0.25">
      <c r="A807" s="10">
        <v>800</v>
      </c>
      <c r="B807" s="10" t="s">
        <v>1526</v>
      </c>
      <c r="C807" s="11" t="s">
        <v>1527</v>
      </c>
      <c r="D807" s="11" t="s">
        <v>845</v>
      </c>
      <c r="E807" s="10" t="s">
        <v>1</v>
      </c>
      <c r="F807" s="12">
        <v>510000</v>
      </c>
      <c r="G807" s="10" t="s">
        <v>2932</v>
      </c>
    </row>
    <row r="808" spans="1:7" x14ac:dyDescent="0.25">
      <c r="A808" s="10">
        <v>801</v>
      </c>
      <c r="B808" s="10" t="s">
        <v>1528</v>
      </c>
      <c r="C808" s="11" t="s">
        <v>1529</v>
      </c>
      <c r="D808" s="11" t="s">
        <v>852</v>
      </c>
      <c r="E808" s="10" t="s">
        <v>1</v>
      </c>
      <c r="F808" s="12">
        <v>153000</v>
      </c>
      <c r="G808" s="10" t="s">
        <v>2933</v>
      </c>
    </row>
    <row r="809" spans="1:7" x14ac:dyDescent="0.25">
      <c r="A809" s="10">
        <v>802</v>
      </c>
      <c r="B809" s="10" t="s">
        <v>1530</v>
      </c>
      <c r="C809" s="11" t="s">
        <v>114</v>
      </c>
      <c r="D809" s="11" t="s">
        <v>852</v>
      </c>
      <c r="E809" s="10" t="s">
        <v>1</v>
      </c>
      <c r="F809" s="12">
        <v>510000</v>
      </c>
      <c r="G809" s="10" t="s">
        <v>2934</v>
      </c>
    </row>
    <row r="810" spans="1:7" x14ac:dyDescent="0.25">
      <c r="A810" s="10">
        <v>803</v>
      </c>
      <c r="B810" s="10" t="s">
        <v>1531</v>
      </c>
      <c r="C810" s="11" t="s">
        <v>61</v>
      </c>
      <c r="D810" s="11" t="s">
        <v>860</v>
      </c>
      <c r="E810" s="10" t="s">
        <v>1</v>
      </c>
      <c r="F810" s="12">
        <v>510000</v>
      </c>
      <c r="G810" s="10" t="s">
        <v>2935</v>
      </c>
    </row>
    <row r="811" spans="1:7" x14ac:dyDescent="0.25">
      <c r="A811" s="10">
        <v>804</v>
      </c>
      <c r="B811" s="10" t="s">
        <v>1532</v>
      </c>
      <c r="C811" s="11" t="s">
        <v>1533</v>
      </c>
      <c r="D811" s="11" t="s">
        <v>868</v>
      </c>
      <c r="E811" s="10" t="s">
        <v>1</v>
      </c>
      <c r="F811" s="12">
        <v>510000</v>
      </c>
      <c r="G811" s="10" t="s">
        <v>2936</v>
      </c>
    </row>
    <row r="812" spans="1:7" x14ac:dyDescent="0.25">
      <c r="A812" s="10">
        <v>805</v>
      </c>
      <c r="B812" s="10" t="s">
        <v>1534</v>
      </c>
      <c r="C812" s="11" t="s">
        <v>1291</v>
      </c>
      <c r="D812" s="11" t="s">
        <v>868</v>
      </c>
      <c r="E812" s="10" t="s">
        <v>1</v>
      </c>
      <c r="F812" s="12">
        <v>510000</v>
      </c>
      <c r="G812" s="10" t="s">
        <v>2937</v>
      </c>
    </row>
    <row r="813" spans="1:7" x14ac:dyDescent="0.25">
      <c r="A813" s="10">
        <v>806</v>
      </c>
      <c r="B813" s="10" t="s">
        <v>1535</v>
      </c>
      <c r="C813" s="11" t="s">
        <v>1536</v>
      </c>
      <c r="D813" s="11" t="s">
        <v>875</v>
      </c>
      <c r="E813" s="10" t="s">
        <v>1</v>
      </c>
      <c r="F813" s="12">
        <v>510000</v>
      </c>
      <c r="G813" s="10" t="s">
        <v>2938</v>
      </c>
    </row>
    <row r="814" spans="1:7" x14ac:dyDescent="0.25">
      <c r="A814" s="10">
        <v>807</v>
      </c>
      <c r="B814" s="10" t="s">
        <v>1537</v>
      </c>
      <c r="C814" s="11" t="s">
        <v>392</v>
      </c>
      <c r="D814" s="11" t="s">
        <v>875</v>
      </c>
      <c r="E814" s="10" t="s">
        <v>1</v>
      </c>
      <c r="F814" s="12">
        <v>510000</v>
      </c>
      <c r="G814" s="10" t="s">
        <v>2939</v>
      </c>
    </row>
    <row r="815" spans="1:7" x14ac:dyDescent="0.25">
      <c r="A815" s="10">
        <v>808</v>
      </c>
      <c r="B815" s="10" t="s">
        <v>1538</v>
      </c>
      <c r="C815" s="11" t="s">
        <v>1539</v>
      </c>
      <c r="D815" s="11" t="s">
        <v>55</v>
      </c>
      <c r="E815" s="10" t="s">
        <v>1</v>
      </c>
      <c r="F815" s="12">
        <v>510000</v>
      </c>
      <c r="G815" s="10" t="s">
        <v>2940</v>
      </c>
    </row>
    <row r="816" spans="1:7" x14ac:dyDescent="0.25">
      <c r="A816" s="10">
        <v>809</v>
      </c>
      <c r="B816" s="10" t="s">
        <v>1540</v>
      </c>
      <c r="C816" s="11" t="s">
        <v>726</v>
      </c>
      <c r="D816" s="11" t="s">
        <v>55</v>
      </c>
      <c r="E816" s="10" t="s">
        <v>1</v>
      </c>
      <c r="F816" s="12">
        <v>510000</v>
      </c>
      <c r="G816" s="10" t="s">
        <v>2941</v>
      </c>
    </row>
    <row r="817" spans="1:7" x14ac:dyDescent="0.25">
      <c r="A817" s="10">
        <v>810</v>
      </c>
      <c r="B817" s="10" t="s">
        <v>1541</v>
      </c>
      <c r="C817" s="11" t="s">
        <v>1515</v>
      </c>
      <c r="D817" s="11" t="s">
        <v>55</v>
      </c>
      <c r="E817" s="10" t="s">
        <v>1</v>
      </c>
      <c r="F817" s="12">
        <v>510000</v>
      </c>
      <c r="G817" s="10" t="s">
        <v>2942</v>
      </c>
    </row>
    <row r="818" spans="1:7" x14ac:dyDescent="0.25">
      <c r="A818" s="10">
        <v>811</v>
      </c>
      <c r="B818" s="10" t="s">
        <v>1542</v>
      </c>
      <c r="C818" s="11" t="s">
        <v>1543</v>
      </c>
      <c r="D818" s="11" t="s">
        <v>55</v>
      </c>
      <c r="E818" s="10" t="s">
        <v>1</v>
      </c>
      <c r="F818" s="12">
        <v>510000</v>
      </c>
      <c r="G818" s="10" t="s">
        <v>2943</v>
      </c>
    </row>
    <row r="819" spans="1:7" x14ac:dyDescent="0.25">
      <c r="A819" s="10">
        <v>812</v>
      </c>
      <c r="B819" s="10" t="s">
        <v>1544</v>
      </c>
      <c r="C819" s="11" t="s">
        <v>403</v>
      </c>
      <c r="D819" s="11" t="s">
        <v>55</v>
      </c>
      <c r="E819" s="10" t="s">
        <v>1</v>
      </c>
      <c r="F819" s="12">
        <v>510000</v>
      </c>
      <c r="G819" s="10" t="s">
        <v>2944</v>
      </c>
    </row>
    <row r="820" spans="1:7" x14ac:dyDescent="0.25">
      <c r="A820" s="10">
        <v>813</v>
      </c>
      <c r="B820" s="10" t="s">
        <v>1545</v>
      </c>
      <c r="C820" s="11" t="s">
        <v>844</v>
      </c>
      <c r="D820" s="11" t="s">
        <v>55</v>
      </c>
      <c r="E820" s="10" t="s">
        <v>1</v>
      </c>
      <c r="F820" s="12">
        <v>510000</v>
      </c>
      <c r="G820" s="10" t="s">
        <v>2945</v>
      </c>
    </row>
    <row r="821" spans="1:7" x14ac:dyDescent="0.25">
      <c r="A821" s="10">
        <v>814</v>
      </c>
      <c r="B821" s="10" t="s">
        <v>1546</v>
      </c>
      <c r="C821" s="11" t="s">
        <v>898</v>
      </c>
      <c r="D821" s="11" t="s">
        <v>55</v>
      </c>
      <c r="E821" s="10" t="s">
        <v>1</v>
      </c>
      <c r="F821" s="12">
        <v>510000</v>
      </c>
      <c r="G821" s="10" t="s">
        <v>2946</v>
      </c>
    </row>
    <row r="822" spans="1:7" x14ac:dyDescent="0.25">
      <c r="A822" s="10">
        <v>815</v>
      </c>
      <c r="B822" s="10" t="s">
        <v>1547</v>
      </c>
      <c r="C822" s="11" t="s">
        <v>1548</v>
      </c>
      <c r="D822" s="11" t="s">
        <v>55</v>
      </c>
      <c r="E822" s="10" t="s">
        <v>1</v>
      </c>
      <c r="F822" s="12">
        <v>510000</v>
      </c>
      <c r="G822" s="10" t="s">
        <v>2947</v>
      </c>
    </row>
    <row r="823" spans="1:7" x14ac:dyDescent="0.25">
      <c r="A823" s="10">
        <v>816</v>
      </c>
      <c r="B823" s="10" t="s">
        <v>1549</v>
      </c>
      <c r="C823" s="11" t="s">
        <v>1550</v>
      </c>
      <c r="D823" s="11" t="s">
        <v>915</v>
      </c>
      <c r="E823" s="10" t="s">
        <v>1</v>
      </c>
      <c r="F823" s="12">
        <v>510000</v>
      </c>
      <c r="G823" s="10" t="s">
        <v>2948</v>
      </c>
    </row>
    <row r="824" spans="1:7" x14ac:dyDescent="0.25">
      <c r="A824" s="10">
        <v>817</v>
      </c>
      <c r="B824" s="10" t="s">
        <v>1551</v>
      </c>
      <c r="C824" s="11" t="s">
        <v>114</v>
      </c>
      <c r="D824" s="11" t="s">
        <v>1552</v>
      </c>
      <c r="E824" s="10" t="s">
        <v>1</v>
      </c>
      <c r="F824" s="12">
        <v>510000</v>
      </c>
      <c r="G824" s="10" t="s">
        <v>2949</v>
      </c>
    </row>
    <row r="825" spans="1:7" x14ac:dyDescent="0.25">
      <c r="A825" s="10">
        <v>818</v>
      </c>
      <c r="B825" s="10" t="s">
        <v>1553</v>
      </c>
      <c r="C825" s="11" t="s">
        <v>1236</v>
      </c>
      <c r="D825" s="11" t="s">
        <v>923</v>
      </c>
      <c r="E825" s="10" t="s">
        <v>1</v>
      </c>
      <c r="F825" s="12">
        <v>510000</v>
      </c>
      <c r="G825" s="10" t="s">
        <v>2950</v>
      </c>
    </row>
    <row r="826" spans="1:7" x14ac:dyDescent="0.25">
      <c r="A826" s="10">
        <v>819</v>
      </c>
      <c r="B826" s="10" t="s">
        <v>1554</v>
      </c>
      <c r="C826" s="11" t="s">
        <v>1555</v>
      </c>
      <c r="D826" s="11" t="s">
        <v>923</v>
      </c>
      <c r="E826" s="10" t="s">
        <v>1</v>
      </c>
      <c r="F826" s="12">
        <v>510000</v>
      </c>
      <c r="G826" s="10" t="s">
        <v>2951</v>
      </c>
    </row>
    <row r="827" spans="1:7" x14ac:dyDescent="0.25">
      <c r="A827" s="10">
        <v>820</v>
      </c>
      <c r="B827" s="10" t="s">
        <v>1556</v>
      </c>
      <c r="C827" s="11" t="s">
        <v>1557</v>
      </c>
      <c r="D827" s="11" t="s">
        <v>923</v>
      </c>
      <c r="E827" s="10" t="s">
        <v>1</v>
      </c>
      <c r="F827" s="12">
        <v>510000</v>
      </c>
      <c r="G827" s="10" t="s">
        <v>2952</v>
      </c>
    </row>
    <row r="828" spans="1:7" x14ac:dyDescent="0.25">
      <c r="A828" s="10">
        <v>821</v>
      </c>
      <c r="B828" s="10" t="s">
        <v>1558</v>
      </c>
      <c r="C828" s="11" t="s">
        <v>1559</v>
      </c>
      <c r="D828" s="11" t="s">
        <v>953</v>
      </c>
      <c r="E828" s="10" t="s">
        <v>1</v>
      </c>
      <c r="F828" s="12">
        <v>510000</v>
      </c>
      <c r="G828" s="10" t="s">
        <v>2953</v>
      </c>
    </row>
    <row r="829" spans="1:7" x14ac:dyDescent="0.25">
      <c r="A829" s="10">
        <v>822</v>
      </c>
      <c r="B829" s="10" t="s">
        <v>1560</v>
      </c>
      <c r="C829" s="11" t="s">
        <v>713</v>
      </c>
      <c r="D829" s="11" t="s">
        <v>953</v>
      </c>
      <c r="E829" s="10" t="s">
        <v>1</v>
      </c>
      <c r="F829" s="12">
        <v>510000</v>
      </c>
      <c r="G829" s="10" t="s">
        <v>2954</v>
      </c>
    </row>
    <row r="830" spans="1:7" x14ac:dyDescent="0.25">
      <c r="A830" s="10">
        <v>823</v>
      </c>
      <c r="B830" s="10" t="s">
        <v>1561</v>
      </c>
      <c r="C830" s="11" t="s">
        <v>1562</v>
      </c>
      <c r="D830" s="11" t="s">
        <v>953</v>
      </c>
      <c r="E830" s="10" t="s">
        <v>1</v>
      </c>
      <c r="F830" s="12">
        <v>510000</v>
      </c>
      <c r="G830" s="10" t="s">
        <v>2955</v>
      </c>
    </row>
    <row r="831" spans="1:7" x14ac:dyDescent="0.25">
      <c r="A831" s="10">
        <v>824</v>
      </c>
      <c r="B831" s="10" t="s">
        <v>1563</v>
      </c>
      <c r="C831" s="11" t="s">
        <v>1564</v>
      </c>
      <c r="D831" s="11" t="s">
        <v>961</v>
      </c>
      <c r="E831" s="10" t="s">
        <v>1</v>
      </c>
      <c r="F831" s="12">
        <v>510000</v>
      </c>
      <c r="G831" s="10" t="s">
        <v>2956</v>
      </c>
    </row>
    <row r="832" spans="1:7" x14ac:dyDescent="0.25">
      <c r="A832" s="10">
        <v>825</v>
      </c>
      <c r="B832" s="10" t="s">
        <v>1565</v>
      </c>
      <c r="C832" s="11" t="s">
        <v>147</v>
      </c>
      <c r="D832" s="11" t="s">
        <v>963</v>
      </c>
      <c r="E832" s="10" t="s">
        <v>1</v>
      </c>
      <c r="F832" s="12">
        <v>510000</v>
      </c>
      <c r="G832" s="10" t="s">
        <v>2957</v>
      </c>
    </row>
    <row r="833" spans="1:7" x14ac:dyDescent="0.25">
      <c r="A833" s="10">
        <v>826</v>
      </c>
      <c r="B833" s="10" t="s">
        <v>1566</v>
      </c>
      <c r="C833" s="11" t="s">
        <v>525</v>
      </c>
      <c r="D833" s="11" t="s">
        <v>963</v>
      </c>
      <c r="E833" s="10" t="s">
        <v>1</v>
      </c>
      <c r="F833" s="12">
        <v>510000</v>
      </c>
      <c r="G833" s="10" t="s">
        <v>2958</v>
      </c>
    </row>
    <row r="834" spans="1:7" x14ac:dyDescent="0.25">
      <c r="A834" s="10">
        <v>827</v>
      </c>
      <c r="B834" s="10" t="s">
        <v>1567</v>
      </c>
      <c r="C834" s="11" t="s">
        <v>403</v>
      </c>
      <c r="D834" s="11" t="s">
        <v>963</v>
      </c>
      <c r="E834" s="10" t="s">
        <v>1</v>
      </c>
      <c r="F834" s="12">
        <v>510000</v>
      </c>
      <c r="G834" s="10" t="s">
        <v>2959</v>
      </c>
    </row>
    <row r="835" spans="1:7" x14ac:dyDescent="0.25">
      <c r="A835" s="10">
        <v>828</v>
      </c>
      <c r="B835" s="10" t="s">
        <v>1568</v>
      </c>
      <c r="C835" s="11" t="s">
        <v>898</v>
      </c>
      <c r="D835" s="11" t="s">
        <v>968</v>
      </c>
      <c r="E835" s="10" t="s">
        <v>1</v>
      </c>
      <c r="F835" s="12">
        <v>510000</v>
      </c>
      <c r="G835" s="10" t="s">
        <v>2960</v>
      </c>
    </row>
    <row r="836" spans="1:7" x14ac:dyDescent="0.25">
      <c r="A836" s="10">
        <v>829</v>
      </c>
      <c r="B836" s="10" t="s">
        <v>1569</v>
      </c>
      <c r="C836" s="11" t="s">
        <v>890</v>
      </c>
      <c r="D836" s="11" t="s">
        <v>11</v>
      </c>
      <c r="E836" s="10" t="s">
        <v>1</v>
      </c>
      <c r="F836" s="12">
        <v>510000</v>
      </c>
      <c r="G836" s="10" t="s">
        <v>2961</v>
      </c>
    </row>
    <row r="837" spans="1:7" x14ac:dyDescent="0.25">
      <c r="A837" s="10">
        <v>830</v>
      </c>
      <c r="B837" s="10" t="s">
        <v>1570</v>
      </c>
      <c r="C837" s="11" t="s">
        <v>403</v>
      </c>
      <c r="D837" s="11" t="s">
        <v>11</v>
      </c>
      <c r="E837" s="10" t="s">
        <v>1</v>
      </c>
      <c r="F837" s="12">
        <v>510000</v>
      </c>
      <c r="G837" s="10" t="s">
        <v>2962</v>
      </c>
    </row>
    <row r="838" spans="1:7" x14ac:dyDescent="0.25">
      <c r="A838" s="10">
        <v>831</v>
      </c>
      <c r="B838" s="10" t="s">
        <v>1571</v>
      </c>
      <c r="C838" s="11" t="s">
        <v>1572</v>
      </c>
      <c r="D838" s="11" t="s">
        <v>1573</v>
      </c>
      <c r="E838" s="10" t="s">
        <v>1</v>
      </c>
      <c r="F838" s="12">
        <v>2652000</v>
      </c>
      <c r="G838" s="10" t="s">
        <v>2963</v>
      </c>
    </row>
    <row r="839" spans="1:7" x14ac:dyDescent="0.25">
      <c r="A839" s="10">
        <v>832</v>
      </c>
      <c r="B839" s="10" t="s">
        <v>1574</v>
      </c>
      <c r="C839" s="11" t="s">
        <v>1575</v>
      </c>
      <c r="D839" s="11" t="s">
        <v>1573</v>
      </c>
      <c r="E839" s="10" t="s">
        <v>18</v>
      </c>
      <c r="F839" s="12">
        <v>510000</v>
      </c>
      <c r="G839" s="10" t="s">
        <v>2964</v>
      </c>
    </row>
    <row r="840" spans="1:7" x14ac:dyDescent="0.25">
      <c r="A840" s="10">
        <v>833</v>
      </c>
      <c r="B840" s="10" t="s">
        <v>1576</v>
      </c>
      <c r="C840" s="11" t="s">
        <v>292</v>
      </c>
      <c r="D840" s="11" t="s">
        <v>1577</v>
      </c>
      <c r="E840" s="10" t="s">
        <v>1</v>
      </c>
      <c r="F840" s="12">
        <v>510000</v>
      </c>
      <c r="G840" s="10" t="s">
        <v>2965</v>
      </c>
    </row>
    <row r="841" spans="1:7" x14ac:dyDescent="0.25">
      <c r="A841" s="10">
        <v>834</v>
      </c>
      <c r="B841" s="10" t="s">
        <v>1578</v>
      </c>
      <c r="C841" s="11" t="s">
        <v>1272</v>
      </c>
      <c r="D841" s="11" t="s">
        <v>991</v>
      </c>
      <c r="E841" s="10" t="s">
        <v>1</v>
      </c>
      <c r="F841" s="12">
        <v>510000</v>
      </c>
      <c r="G841" s="10" t="s">
        <v>2966</v>
      </c>
    </row>
    <row r="842" spans="1:7" x14ac:dyDescent="0.25">
      <c r="A842" s="10">
        <v>835</v>
      </c>
      <c r="B842" s="10" t="s">
        <v>1579</v>
      </c>
      <c r="C842" s="11" t="s">
        <v>1580</v>
      </c>
      <c r="D842" s="11" t="s">
        <v>991</v>
      </c>
      <c r="E842" s="10" t="s">
        <v>1</v>
      </c>
      <c r="F842" s="12">
        <v>510000</v>
      </c>
      <c r="G842" s="10" t="s">
        <v>2967</v>
      </c>
    </row>
    <row r="843" spans="1:7" x14ac:dyDescent="0.25">
      <c r="A843" s="10">
        <v>836</v>
      </c>
      <c r="B843" s="10" t="s">
        <v>1581</v>
      </c>
      <c r="C843" s="11" t="s">
        <v>1582</v>
      </c>
      <c r="D843" s="11" t="s">
        <v>25</v>
      </c>
      <c r="E843" s="10" t="s">
        <v>1</v>
      </c>
      <c r="F843" s="12">
        <v>510000</v>
      </c>
      <c r="G843" s="10" t="s">
        <v>2968</v>
      </c>
    </row>
    <row r="844" spans="1:7" x14ac:dyDescent="0.25">
      <c r="A844" s="10">
        <v>837</v>
      </c>
      <c r="B844" s="10" t="s">
        <v>1583</v>
      </c>
      <c r="C844" s="11" t="s">
        <v>1584</v>
      </c>
      <c r="D844" s="11" t="s">
        <v>25</v>
      </c>
      <c r="E844" s="10" t="s">
        <v>1</v>
      </c>
      <c r="F844" s="12">
        <v>510000</v>
      </c>
      <c r="G844" s="10" t="s">
        <v>2969</v>
      </c>
    </row>
    <row r="845" spans="1:7" x14ac:dyDescent="0.25">
      <c r="A845" s="10">
        <v>838</v>
      </c>
      <c r="B845" s="10" t="s">
        <v>1585</v>
      </c>
      <c r="C845" s="11" t="s">
        <v>203</v>
      </c>
      <c r="D845" s="11" t="s">
        <v>25</v>
      </c>
      <c r="E845" s="10" t="s">
        <v>1</v>
      </c>
      <c r="F845" s="12">
        <v>510000</v>
      </c>
      <c r="G845" s="10" t="s">
        <v>2970</v>
      </c>
    </row>
    <row r="846" spans="1:7" x14ac:dyDescent="0.25">
      <c r="A846" s="10">
        <v>839</v>
      </c>
      <c r="B846" s="10" t="s">
        <v>1586</v>
      </c>
      <c r="C846" s="11" t="s">
        <v>1587</v>
      </c>
      <c r="D846" s="11" t="s">
        <v>25</v>
      </c>
      <c r="E846" s="10" t="s">
        <v>1</v>
      </c>
      <c r="F846" s="12">
        <v>510000</v>
      </c>
      <c r="G846" s="10" t="s">
        <v>2971</v>
      </c>
    </row>
    <row r="847" spans="1:7" x14ac:dyDescent="0.25">
      <c r="A847" s="10">
        <v>840</v>
      </c>
      <c r="B847" s="10" t="s">
        <v>1588</v>
      </c>
      <c r="C847" s="11"/>
      <c r="D847" s="11" t="s">
        <v>1589</v>
      </c>
      <c r="E847" s="10" t="s">
        <v>1</v>
      </c>
      <c r="F847" s="12">
        <v>153000</v>
      </c>
      <c r="G847" s="10" t="s">
        <v>2972</v>
      </c>
    </row>
    <row r="848" spans="1:7" x14ac:dyDescent="0.25">
      <c r="A848" s="10">
        <v>841</v>
      </c>
      <c r="B848" s="10" t="s">
        <v>1590</v>
      </c>
      <c r="C848" s="11" t="s">
        <v>1591</v>
      </c>
      <c r="D848" s="11" t="s">
        <v>29</v>
      </c>
      <c r="E848" s="10" t="s">
        <v>1</v>
      </c>
      <c r="F848" s="12">
        <v>510000</v>
      </c>
      <c r="G848" s="10" t="s">
        <v>2973</v>
      </c>
    </row>
    <row r="849" spans="1:7" x14ac:dyDescent="0.25">
      <c r="A849" s="10">
        <v>842</v>
      </c>
      <c r="B849" s="10" t="s">
        <v>1592</v>
      </c>
      <c r="C849" s="11" t="s">
        <v>1593</v>
      </c>
      <c r="D849" s="11" t="s">
        <v>29</v>
      </c>
      <c r="E849" s="10" t="s">
        <v>1</v>
      </c>
      <c r="F849" s="12">
        <v>510000</v>
      </c>
      <c r="G849" s="10" t="s">
        <v>2974</v>
      </c>
    </row>
    <row r="850" spans="1:7" x14ac:dyDescent="0.25">
      <c r="A850" s="10">
        <v>843</v>
      </c>
      <c r="B850" s="10" t="s">
        <v>1594</v>
      </c>
      <c r="C850" s="11" t="s">
        <v>309</v>
      </c>
      <c r="D850" s="11" t="s">
        <v>29</v>
      </c>
      <c r="E850" s="10" t="s">
        <v>1</v>
      </c>
      <c r="F850" s="12">
        <v>510000</v>
      </c>
      <c r="G850" s="10" t="s">
        <v>2975</v>
      </c>
    </row>
    <row r="851" spans="1:7" x14ac:dyDescent="0.25">
      <c r="A851" s="10">
        <v>844</v>
      </c>
      <c r="B851" s="10" t="s">
        <v>1595</v>
      </c>
      <c r="C851" s="11" t="s">
        <v>1596</v>
      </c>
      <c r="D851" s="11" t="s">
        <v>29</v>
      </c>
      <c r="E851" s="10" t="s">
        <v>1</v>
      </c>
      <c r="F851" s="12">
        <v>510000</v>
      </c>
      <c r="G851" s="10" t="s">
        <v>2976</v>
      </c>
    </row>
    <row r="852" spans="1:7" x14ac:dyDescent="0.25">
      <c r="A852" s="10">
        <v>845</v>
      </c>
      <c r="B852" s="10" t="s">
        <v>1597</v>
      </c>
      <c r="C852" s="11" t="s">
        <v>1598</v>
      </c>
      <c r="D852" s="11" t="s">
        <v>29</v>
      </c>
      <c r="E852" s="10" t="s">
        <v>1</v>
      </c>
      <c r="F852" s="12">
        <v>510000</v>
      </c>
      <c r="G852" s="10" t="s">
        <v>2977</v>
      </c>
    </row>
    <row r="853" spans="1:7" x14ac:dyDescent="0.25">
      <c r="A853" s="10">
        <v>846</v>
      </c>
      <c r="B853" s="10" t="s">
        <v>1599</v>
      </c>
      <c r="C853" s="11" t="s">
        <v>1600</v>
      </c>
      <c r="D853" s="11" t="s">
        <v>29</v>
      </c>
      <c r="E853" s="10" t="s">
        <v>1</v>
      </c>
      <c r="F853" s="12">
        <v>510000</v>
      </c>
      <c r="G853" s="10" t="s">
        <v>2978</v>
      </c>
    </row>
    <row r="854" spans="1:7" x14ac:dyDescent="0.25">
      <c r="A854" s="10">
        <v>847</v>
      </c>
      <c r="B854" s="10" t="s">
        <v>1601</v>
      </c>
      <c r="C854" s="11" t="s">
        <v>289</v>
      </c>
      <c r="D854" s="11" t="s">
        <v>29</v>
      </c>
      <c r="E854" s="10" t="s">
        <v>1</v>
      </c>
      <c r="F854" s="12">
        <v>510000</v>
      </c>
      <c r="G854" s="10" t="s">
        <v>2979</v>
      </c>
    </row>
    <row r="855" spans="1:7" x14ac:dyDescent="0.25">
      <c r="A855" s="10">
        <v>848</v>
      </c>
      <c r="B855" s="10" t="s">
        <v>1602</v>
      </c>
      <c r="C855" s="11" t="s">
        <v>246</v>
      </c>
      <c r="D855" s="11" t="s">
        <v>29</v>
      </c>
      <c r="E855" s="10" t="s">
        <v>1</v>
      </c>
      <c r="F855" s="12">
        <v>510000</v>
      </c>
      <c r="G855" s="10" t="s">
        <v>2980</v>
      </c>
    </row>
    <row r="856" spans="1:7" x14ac:dyDescent="0.25">
      <c r="A856" s="10">
        <v>849</v>
      </c>
      <c r="B856" s="10" t="s">
        <v>1603</v>
      </c>
      <c r="C856" s="11" t="s">
        <v>403</v>
      </c>
      <c r="D856" s="11" t="s">
        <v>29</v>
      </c>
      <c r="E856" s="10" t="s">
        <v>1</v>
      </c>
      <c r="F856" s="12">
        <v>510000</v>
      </c>
      <c r="G856" s="10" t="s">
        <v>2981</v>
      </c>
    </row>
    <row r="857" spans="1:7" x14ac:dyDescent="0.25">
      <c r="A857" s="10">
        <v>850</v>
      </c>
      <c r="B857" s="10" t="s">
        <v>1604</v>
      </c>
      <c r="C857" s="11" t="s">
        <v>403</v>
      </c>
      <c r="D857" s="11" t="s">
        <v>29</v>
      </c>
      <c r="E857" s="10" t="s">
        <v>1</v>
      </c>
      <c r="F857" s="12">
        <v>510000</v>
      </c>
      <c r="G857" s="10" t="s">
        <v>2982</v>
      </c>
    </row>
    <row r="858" spans="1:7" x14ac:dyDescent="0.25">
      <c r="A858" s="10">
        <v>851</v>
      </c>
      <c r="B858" s="10" t="s">
        <v>1605</v>
      </c>
      <c r="C858" s="11" t="s">
        <v>269</v>
      </c>
      <c r="D858" s="11" t="s">
        <v>29</v>
      </c>
      <c r="E858" s="10" t="s">
        <v>1</v>
      </c>
      <c r="F858" s="12">
        <v>510000</v>
      </c>
      <c r="G858" s="10" t="s">
        <v>2983</v>
      </c>
    </row>
    <row r="859" spans="1:7" x14ac:dyDescent="0.25">
      <c r="A859" s="10">
        <v>852</v>
      </c>
      <c r="B859" s="10" t="s">
        <v>1606</v>
      </c>
      <c r="C859" s="11" t="s">
        <v>1607</v>
      </c>
      <c r="D859" s="11" t="s">
        <v>29</v>
      </c>
      <c r="E859" s="10" t="s">
        <v>1</v>
      </c>
      <c r="F859" s="12">
        <v>510000</v>
      </c>
      <c r="G859" s="10" t="s">
        <v>2984</v>
      </c>
    </row>
    <row r="860" spans="1:7" x14ac:dyDescent="0.25">
      <c r="A860" s="10">
        <v>853</v>
      </c>
      <c r="B860" s="10" t="s">
        <v>1608</v>
      </c>
      <c r="C860" s="11" t="s">
        <v>1609</v>
      </c>
      <c r="D860" s="11" t="s">
        <v>29</v>
      </c>
      <c r="E860" s="10" t="s">
        <v>1</v>
      </c>
      <c r="F860" s="12">
        <v>510000</v>
      </c>
      <c r="G860" s="10" t="s">
        <v>2985</v>
      </c>
    </row>
    <row r="861" spans="1:7" x14ac:dyDescent="0.25">
      <c r="A861" s="10">
        <v>854</v>
      </c>
      <c r="B861" s="10" t="s">
        <v>1610</v>
      </c>
      <c r="C861" s="11" t="s">
        <v>1611</v>
      </c>
      <c r="D861" s="11" t="s">
        <v>54</v>
      </c>
      <c r="E861" s="10" t="s">
        <v>1</v>
      </c>
      <c r="F861" s="12">
        <v>510000</v>
      </c>
      <c r="G861" s="10" t="s">
        <v>2986</v>
      </c>
    </row>
    <row r="862" spans="1:7" x14ac:dyDescent="0.25">
      <c r="A862" s="10">
        <v>855</v>
      </c>
      <c r="B862" s="10" t="s">
        <v>1612</v>
      </c>
      <c r="C862" s="11" t="s">
        <v>1613</v>
      </c>
      <c r="D862" s="11" t="s">
        <v>1066</v>
      </c>
      <c r="E862" s="10" t="s">
        <v>1</v>
      </c>
      <c r="F862" s="12">
        <v>510000</v>
      </c>
      <c r="G862" s="10" t="s">
        <v>2987</v>
      </c>
    </row>
    <row r="863" spans="1:7" x14ac:dyDescent="0.25">
      <c r="A863" s="10">
        <v>856</v>
      </c>
      <c r="B863" s="10" t="s">
        <v>1614</v>
      </c>
      <c r="C863" s="11" t="s">
        <v>114</v>
      </c>
      <c r="D863" s="11" t="s">
        <v>12</v>
      </c>
      <c r="E863" s="10" t="s">
        <v>1</v>
      </c>
      <c r="F863" s="12">
        <v>510000</v>
      </c>
      <c r="G863" s="10" t="s">
        <v>2988</v>
      </c>
    </row>
    <row r="864" spans="1:7" x14ac:dyDescent="0.25">
      <c r="A864" s="10">
        <v>857</v>
      </c>
      <c r="B864" s="10" t="s">
        <v>1615</v>
      </c>
      <c r="C864" s="11" t="s">
        <v>1616</v>
      </c>
      <c r="D864" s="11" t="s">
        <v>12</v>
      </c>
      <c r="E864" s="10" t="s">
        <v>1</v>
      </c>
      <c r="F864" s="12">
        <v>510000</v>
      </c>
      <c r="G864" s="10" t="s">
        <v>2989</v>
      </c>
    </row>
    <row r="865" spans="1:7" x14ac:dyDescent="0.25">
      <c r="A865" s="10">
        <v>858</v>
      </c>
      <c r="B865" s="10" t="s">
        <v>1617</v>
      </c>
      <c r="C865" s="11" t="s">
        <v>114</v>
      </c>
      <c r="D865" s="11" t="s">
        <v>1618</v>
      </c>
      <c r="E865" s="10" t="s">
        <v>1</v>
      </c>
      <c r="F865" s="12">
        <v>510000</v>
      </c>
      <c r="G865" s="10" t="s">
        <v>2990</v>
      </c>
    </row>
    <row r="866" spans="1:7" x14ac:dyDescent="0.25">
      <c r="A866" s="10">
        <v>859</v>
      </c>
      <c r="B866" s="10" t="s">
        <v>1619</v>
      </c>
      <c r="C866" s="11" t="s">
        <v>1620</v>
      </c>
      <c r="D866" s="11" t="s">
        <v>1621</v>
      </c>
      <c r="E866" s="10" t="s">
        <v>1</v>
      </c>
      <c r="F866" s="12">
        <v>510000</v>
      </c>
      <c r="G866" s="10" t="s">
        <v>2991</v>
      </c>
    </row>
    <row r="867" spans="1:7" x14ac:dyDescent="0.25">
      <c r="A867" s="10">
        <v>860</v>
      </c>
      <c r="B867" s="10" t="s">
        <v>1622</v>
      </c>
      <c r="C867" s="11" t="s">
        <v>1623</v>
      </c>
      <c r="D867" s="11" t="s">
        <v>1621</v>
      </c>
      <c r="E867" s="10" t="s">
        <v>1</v>
      </c>
      <c r="F867" s="12">
        <v>510000</v>
      </c>
      <c r="G867" s="10" t="s">
        <v>2992</v>
      </c>
    </row>
    <row r="868" spans="1:7" x14ac:dyDescent="0.25">
      <c r="A868" s="10">
        <v>861</v>
      </c>
      <c r="B868" s="10" t="s">
        <v>1624</v>
      </c>
      <c r="C868" s="11" t="s">
        <v>1625</v>
      </c>
      <c r="D868" s="11" t="s">
        <v>42</v>
      </c>
      <c r="E868" s="10" t="s">
        <v>1</v>
      </c>
      <c r="F868" s="12">
        <v>510000</v>
      </c>
      <c r="G868" s="10" t="s">
        <v>2993</v>
      </c>
    </row>
    <row r="869" spans="1:7" x14ac:dyDescent="0.25">
      <c r="A869" s="10">
        <v>862</v>
      </c>
      <c r="B869" s="10" t="s">
        <v>1626</v>
      </c>
      <c r="C869" s="11" t="s">
        <v>1536</v>
      </c>
      <c r="D869" s="11" t="s">
        <v>42</v>
      </c>
      <c r="E869" s="10" t="s">
        <v>1</v>
      </c>
      <c r="F869" s="12">
        <v>510000</v>
      </c>
      <c r="G869" s="10" t="s">
        <v>2994</v>
      </c>
    </row>
    <row r="870" spans="1:7" x14ac:dyDescent="0.25">
      <c r="A870" s="10">
        <v>863</v>
      </c>
      <c r="B870" s="10" t="s">
        <v>1627</v>
      </c>
      <c r="C870" s="11" t="s">
        <v>289</v>
      </c>
      <c r="D870" s="11" t="s">
        <v>42</v>
      </c>
      <c r="E870" s="10" t="s">
        <v>1</v>
      </c>
      <c r="F870" s="12">
        <v>510000</v>
      </c>
      <c r="G870" s="10" t="s">
        <v>2995</v>
      </c>
    </row>
    <row r="871" spans="1:7" x14ac:dyDescent="0.25">
      <c r="A871" s="10">
        <v>864</v>
      </c>
      <c r="B871" s="10" t="s">
        <v>1628</v>
      </c>
      <c r="C871" s="11" t="s">
        <v>289</v>
      </c>
      <c r="D871" s="11" t="s">
        <v>42</v>
      </c>
      <c r="E871" s="10" t="s">
        <v>1</v>
      </c>
      <c r="F871" s="12">
        <v>510000</v>
      </c>
      <c r="G871" s="10" t="s">
        <v>2996</v>
      </c>
    </row>
    <row r="872" spans="1:7" x14ac:dyDescent="0.25">
      <c r="A872" s="10">
        <v>865</v>
      </c>
      <c r="B872" s="10" t="s">
        <v>1629</v>
      </c>
      <c r="C872" s="11" t="s">
        <v>1630</v>
      </c>
      <c r="D872" s="11" t="s">
        <v>42</v>
      </c>
      <c r="E872" s="10" t="s">
        <v>1</v>
      </c>
      <c r="F872" s="12">
        <v>510000</v>
      </c>
      <c r="G872" s="10" t="e">
        <v>#N/A</v>
      </c>
    </row>
    <row r="873" spans="1:7" x14ac:dyDescent="0.25">
      <c r="A873" s="10">
        <v>866</v>
      </c>
      <c r="B873" s="10" t="s">
        <v>1631</v>
      </c>
      <c r="C873" s="11" t="s">
        <v>724</v>
      </c>
      <c r="D873" s="11" t="s">
        <v>13</v>
      </c>
      <c r="E873" s="10" t="s">
        <v>1</v>
      </c>
      <c r="F873" s="12">
        <v>510000</v>
      </c>
      <c r="G873" s="10" t="s">
        <v>2997</v>
      </c>
    </row>
    <row r="874" spans="1:7" x14ac:dyDescent="0.25">
      <c r="A874" s="10">
        <v>867</v>
      </c>
      <c r="B874" s="10" t="s">
        <v>1632</v>
      </c>
      <c r="C874" s="11" t="s">
        <v>1633</v>
      </c>
      <c r="D874" s="11" t="s">
        <v>1120</v>
      </c>
      <c r="E874" s="10" t="s">
        <v>1</v>
      </c>
      <c r="F874" s="12">
        <v>510000</v>
      </c>
      <c r="G874" s="10" t="s">
        <v>2998</v>
      </c>
    </row>
    <row r="875" spans="1:7" x14ac:dyDescent="0.25">
      <c r="A875" s="10">
        <v>868</v>
      </c>
      <c r="B875" s="10" t="s">
        <v>1634</v>
      </c>
      <c r="C875" s="11" t="s">
        <v>1635</v>
      </c>
      <c r="D875" s="11" t="s">
        <v>1127</v>
      </c>
      <c r="E875" s="10" t="s">
        <v>1</v>
      </c>
      <c r="F875" s="12">
        <v>510000</v>
      </c>
      <c r="G875" s="10" t="s">
        <v>2999</v>
      </c>
    </row>
    <row r="876" spans="1:7" x14ac:dyDescent="0.25">
      <c r="A876" s="10">
        <v>869</v>
      </c>
      <c r="B876" s="10" t="s">
        <v>1636</v>
      </c>
      <c r="C876" s="11" t="s">
        <v>403</v>
      </c>
      <c r="D876" s="11" t="s">
        <v>1637</v>
      </c>
      <c r="E876" s="10" t="s">
        <v>1</v>
      </c>
      <c r="F876" s="12">
        <v>510000</v>
      </c>
      <c r="G876" s="10" t="s">
        <v>3000</v>
      </c>
    </row>
    <row r="877" spans="1:7" x14ac:dyDescent="0.25">
      <c r="A877" s="10">
        <v>870</v>
      </c>
      <c r="B877" s="10" t="s">
        <v>1638</v>
      </c>
      <c r="C877" s="11" t="s">
        <v>1639</v>
      </c>
      <c r="D877" s="11" t="s">
        <v>14</v>
      </c>
      <c r="E877" s="10" t="s">
        <v>1</v>
      </c>
      <c r="F877" s="12">
        <v>510000</v>
      </c>
      <c r="G877" s="10" t="s">
        <v>3001</v>
      </c>
    </row>
    <row r="878" spans="1:7" x14ac:dyDescent="0.25">
      <c r="A878" s="10">
        <v>871</v>
      </c>
      <c r="B878" s="10" t="s">
        <v>1640</v>
      </c>
      <c r="C878" s="11" t="s">
        <v>1641</v>
      </c>
      <c r="D878" s="11" t="s">
        <v>14</v>
      </c>
      <c r="E878" s="10" t="s">
        <v>1</v>
      </c>
      <c r="F878" s="12">
        <v>510000</v>
      </c>
      <c r="G878" s="10" t="s">
        <v>3002</v>
      </c>
    </row>
    <row r="879" spans="1:7" x14ac:dyDescent="0.25">
      <c r="A879" s="10">
        <v>872</v>
      </c>
      <c r="B879" s="10" t="s">
        <v>1642</v>
      </c>
      <c r="C879" s="11" t="s">
        <v>1643</v>
      </c>
      <c r="D879" s="11" t="s">
        <v>14</v>
      </c>
      <c r="E879" s="10" t="s">
        <v>1</v>
      </c>
      <c r="F879" s="12">
        <v>510000</v>
      </c>
      <c r="G879" s="10" t="s">
        <v>3003</v>
      </c>
    </row>
    <row r="880" spans="1:7" x14ac:dyDescent="0.25">
      <c r="A880" s="10">
        <v>873</v>
      </c>
      <c r="B880" s="10" t="s">
        <v>1644</v>
      </c>
      <c r="C880" s="11" t="s">
        <v>713</v>
      </c>
      <c r="D880" s="11" t="s">
        <v>56</v>
      </c>
      <c r="E880" s="10" t="s">
        <v>1</v>
      </c>
      <c r="F880" s="12">
        <v>510000</v>
      </c>
      <c r="G880" s="10" t="s">
        <v>3004</v>
      </c>
    </row>
    <row r="881" spans="1:7" x14ac:dyDescent="0.25">
      <c r="A881" s="10">
        <v>874</v>
      </c>
      <c r="B881" s="10" t="s">
        <v>1645</v>
      </c>
      <c r="C881" s="11" t="s">
        <v>1164</v>
      </c>
      <c r="D881" s="11" t="s">
        <v>56</v>
      </c>
      <c r="E881" s="10" t="s">
        <v>1</v>
      </c>
      <c r="F881" s="12">
        <v>510000</v>
      </c>
      <c r="G881" s="10" t="s">
        <v>3005</v>
      </c>
    </row>
    <row r="882" spans="1:7" x14ac:dyDescent="0.25">
      <c r="A882" s="10">
        <v>875</v>
      </c>
      <c r="B882" s="10" t="s">
        <v>1646</v>
      </c>
      <c r="C882" s="11" t="s">
        <v>1647</v>
      </c>
      <c r="D882" s="11" t="s">
        <v>56</v>
      </c>
      <c r="E882" s="10" t="s">
        <v>1</v>
      </c>
      <c r="F882" s="12">
        <v>510000</v>
      </c>
      <c r="G882" s="10" t="s">
        <v>3006</v>
      </c>
    </row>
    <row r="883" spans="1:7" x14ac:dyDescent="0.25">
      <c r="A883" s="10">
        <v>876</v>
      </c>
      <c r="B883" s="10" t="s">
        <v>1648</v>
      </c>
      <c r="C883" s="11" t="s">
        <v>1649</v>
      </c>
      <c r="D883" s="11" t="s">
        <v>56</v>
      </c>
      <c r="E883" s="10" t="s">
        <v>1</v>
      </c>
      <c r="F883" s="12">
        <v>510000</v>
      </c>
      <c r="G883" s="10" t="s">
        <v>3007</v>
      </c>
    </row>
    <row r="884" spans="1:7" x14ac:dyDescent="0.25">
      <c r="A884" s="10">
        <v>877</v>
      </c>
      <c r="B884" s="10" t="s">
        <v>1650</v>
      </c>
      <c r="C884" s="11" t="s">
        <v>1651</v>
      </c>
      <c r="D884" s="11" t="s">
        <v>1652</v>
      </c>
      <c r="E884" s="10" t="s">
        <v>1</v>
      </c>
      <c r="F884" s="12">
        <v>153000</v>
      </c>
      <c r="G884" s="10" t="s">
        <v>3008</v>
      </c>
    </row>
    <row r="885" spans="1:7" x14ac:dyDescent="0.25">
      <c r="A885" s="10">
        <v>878</v>
      </c>
      <c r="B885" s="10" t="s">
        <v>1653</v>
      </c>
      <c r="C885" s="11" t="s">
        <v>1654</v>
      </c>
      <c r="D885" s="11" t="s">
        <v>15</v>
      </c>
      <c r="E885" s="10" t="s">
        <v>1</v>
      </c>
      <c r="F885" s="12">
        <v>510000</v>
      </c>
      <c r="G885" s="10" t="s">
        <v>3009</v>
      </c>
    </row>
    <row r="886" spans="1:7" x14ac:dyDescent="0.25">
      <c r="A886" s="10">
        <v>879</v>
      </c>
      <c r="B886" s="10" t="s">
        <v>1655</v>
      </c>
      <c r="C886" s="11" t="s">
        <v>1656</v>
      </c>
      <c r="D886" s="11" t="s">
        <v>15</v>
      </c>
      <c r="E886" s="10" t="s">
        <v>1</v>
      </c>
      <c r="F886" s="12">
        <v>510000</v>
      </c>
      <c r="G886" s="10" t="s">
        <v>3010</v>
      </c>
    </row>
    <row r="887" spans="1:7" x14ac:dyDescent="0.25">
      <c r="A887" s="10">
        <v>880</v>
      </c>
      <c r="B887" s="10" t="s">
        <v>1657</v>
      </c>
      <c r="C887" s="11" t="s">
        <v>1658</v>
      </c>
      <c r="D887" s="11" t="s">
        <v>15</v>
      </c>
      <c r="E887" s="10" t="s">
        <v>1</v>
      </c>
      <c r="F887" s="12">
        <v>510000</v>
      </c>
      <c r="G887" s="10" t="s">
        <v>3011</v>
      </c>
    </row>
    <row r="888" spans="1:7" x14ac:dyDescent="0.25">
      <c r="A888" s="10">
        <v>881</v>
      </c>
      <c r="B888" s="10" t="s">
        <v>1659</v>
      </c>
      <c r="C888" s="11" t="s">
        <v>1660</v>
      </c>
      <c r="D888" s="11" t="s">
        <v>15</v>
      </c>
      <c r="E888" s="10" t="s">
        <v>1</v>
      </c>
      <c r="F888" s="12">
        <v>510000</v>
      </c>
      <c r="G888" s="10" t="s">
        <v>3012</v>
      </c>
    </row>
    <row r="889" spans="1:7" x14ac:dyDescent="0.25">
      <c r="A889" s="10">
        <v>882</v>
      </c>
      <c r="B889" s="10" t="s">
        <v>1661</v>
      </c>
      <c r="C889" s="11" t="s">
        <v>88</v>
      </c>
      <c r="D889" s="11" t="s">
        <v>15</v>
      </c>
      <c r="E889" s="10" t="s">
        <v>1</v>
      </c>
      <c r="F889" s="12">
        <v>510000</v>
      </c>
      <c r="G889" s="10" t="s">
        <v>3013</v>
      </c>
    </row>
    <row r="890" spans="1:7" x14ac:dyDescent="0.25">
      <c r="A890" s="10">
        <v>883</v>
      </c>
      <c r="B890" s="10" t="s">
        <v>1662</v>
      </c>
      <c r="C890" s="11" t="s">
        <v>1179</v>
      </c>
      <c r="D890" s="11" t="s">
        <v>15</v>
      </c>
      <c r="E890" s="10" t="s">
        <v>1</v>
      </c>
      <c r="F890" s="12">
        <v>510000</v>
      </c>
      <c r="G890" s="10" t="s">
        <v>3014</v>
      </c>
    </row>
    <row r="891" spans="1:7" x14ac:dyDescent="0.25">
      <c r="A891" s="10">
        <v>884</v>
      </c>
      <c r="B891" s="10" t="s">
        <v>1663</v>
      </c>
      <c r="C891" s="11" t="s">
        <v>346</v>
      </c>
      <c r="D891" s="11" t="s">
        <v>15</v>
      </c>
      <c r="E891" s="10" t="s">
        <v>1</v>
      </c>
      <c r="F891" s="12">
        <v>510000</v>
      </c>
      <c r="G891" s="10" t="s">
        <v>3015</v>
      </c>
    </row>
    <row r="892" spans="1:7" x14ac:dyDescent="0.25">
      <c r="A892" s="10">
        <v>885</v>
      </c>
      <c r="B892" s="10" t="s">
        <v>1664</v>
      </c>
      <c r="C892" s="11" t="s">
        <v>1665</v>
      </c>
      <c r="D892" s="11" t="s">
        <v>15</v>
      </c>
      <c r="E892" s="10" t="s">
        <v>1</v>
      </c>
      <c r="F892" s="12">
        <v>510000</v>
      </c>
      <c r="G892" s="10" t="s">
        <v>3016</v>
      </c>
    </row>
    <row r="893" spans="1:7" x14ac:dyDescent="0.25">
      <c r="A893" s="10">
        <v>886</v>
      </c>
      <c r="B893" s="10" t="s">
        <v>1666</v>
      </c>
      <c r="C893" s="11" t="s">
        <v>1667</v>
      </c>
      <c r="D893" s="11" t="s">
        <v>15</v>
      </c>
      <c r="E893" s="10" t="s">
        <v>1</v>
      </c>
      <c r="F893" s="12">
        <v>510000</v>
      </c>
      <c r="G893" s="10" t="s">
        <v>3017</v>
      </c>
    </row>
    <row r="894" spans="1:7" x14ac:dyDescent="0.25">
      <c r="A894" s="10">
        <v>887</v>
      </c>
      <c r="B894" s="10" t="s">
        <v>1668</v>
      </c>
      <c r="C894" s="11" t="s">
        <v>1669</v>
      </c>
      <c r="D894" s="11" t="s">
        <v>15</v>
      </c>
      <c r="E894" s="10" t="s">
        <v>1</v>
      </c>
      <c r="F894" s="12">
        <v>510000</v>
      </c>
      <c r="G894" s="10" t="s">
        <v>3018</v>
      </c>
    </row>
    <row r="895" spans="1:7" x14ac:dyDescent="0.25">
      <c r="A895" s="10">
        <v>888</v>
      </c>
      <c r="B895" s="10" t="s">
        <v>1670</v>
      </c>
      <c r="C895" s="11" t="s">
        <v>1236</v>
      </c>
      <c r="D895" s="11" t="s">
        <v>110</v>
      </c>
      <c r="E895" s="10" t="s">
        <v>1</v>
      </c>
      <c r="F895" s="12">
        <v>510000</v>
      </c>
      <c r="G895" s="10" t="s">
        <v>3019</v>
      </c>
    </row>
    <row r="896" spans="1:7" x14ac:dyDescent="0.25">
      <c r="A896" s="10">
        <v>889</v>
      </c>
      <c r="B896" s="10" t="s">
        <v>1671</v>
      </c>
      <c r="C896" s="11" t="s">
        <v>96</v>
      </c>
      <c r="D896" s="11" t="s">
        <v>110</v>
      </c>
      <c r="E896" s="10" t="s">
        <v>1</v>
      </c>
      <c r="F896" s="12">
        <v>510000</v>
      </c>
      <c r="G896" s="10" t="s">
        <v>3020</v>
      </c>
    </row>
    <row r="897" spans="1:7" x14ac:dyDescent="0.25">
      <c r="A897" s="10">
        <v>890</v>
      </c>
      <c r="B897" s="10" t="s">
        <v>1672</v>
      </c>
      <c r="C897" s="11" t="s">
        <v>1673</v>
      </c>
      <c r="D897" s="11" t="s">
        <v>123</v>
      </c>
      <c r="E897" s="10" t="s">
        <v>18</v>
      </c>
      <c r="F897" s="12">
        <v>510000</v>
      </c>
      <c r="G897" s="10" t="s">
        <v>3021</v>
      </c>
    </row>
    <row r="898" spans="1:7" x14ac:dyDescent="0.25">
      <c r="A898" s="10">
        <v>891</v>
      </c>
      <c r="B898" s="10" t="s">
        <v>1674</v>
      </c>
      <c r="C898" s="11" t="s">
        <v>1675</v>
      </c>
      <c r="D898" s="11" t="s">
        <v>123</v>
      </c>
      <c r="E898" s="10" t="s">
        <v>18</v>
      </c>
      <c r="F898" s="12">
        <v>510000</v>
      </c>
      <c r="G898" s="10" t="s">
        <v>3022</v>
      </c>
    </row>
    <row r="899" spans="1:7" x14ac:dyDescent="0.25">
      <c r="A899" s="10">
        <v>892</v>
      </c>
      <c r="B899" s="10" t="s">
        <v>1676</v>
      </c>
      <c r="C899" s="11" t="s">
        <v>1677</v>
      </c>
      <c r="D899" s="11" t="s">
        <v>123</v>
      </c>
      <c r="E899" s="10" t="s">
        <v>18</v>
      </c>
      <c r="F899" s="12">
        <v>510000</v>
      </c>
      <c r="G899" s="10" t="s">
        <v>3023</v>
      </c>
    </row>
    <row r="900" spans="1:7" x14ac:dyDescent="0.25">
      <c r="A900" s="10">
        <v>893</v>
      </c>
      <c r="B900" s="10" t="s">
        <v>1678</v>
      </c>
      <c r="C900" s="11" t="s">
        <v>1456</v>
      </c>
      <c r="D900" s="11" t="s">
        <v>128</v>
      </c>
      <c r="E900" s="10" t="s">
        <v>1</v>
      </c>
      <c r="F900" s="12">
        <v>510000</v>
      </c>
      <c r="G900" s="10" t="s">
        <v>3024</v>
      </c>
    </row>
    <row r="901" spans="1:7" x14ac:dyDescent="0.25">
      <c r="A901" s="10">
        <v>894</v>
      </c>
      <c r="B901" s="10" t="s">
        <v>1679</v>
      </c>
      <c r="C901" s="11" t="s">
        <v>96</v>
      </c>
      <c r="D901" s="11" t="s">
        <v>128</v>
      </c>
      <c r="E901" s="10" t="s">
        <v>1</v>
      </c>
      <c r="F901" s="12">
        <v>510000</v>
      </c>
      <c r="G901" s="10" t="s">
        <v>3025</v>
      </c>
    </row>
    <row r="902" spans="1:7" x14ac:dyDescent="0.25">
      <c r="A902" s="10">
        <v>895</v>
      </c>
      <c r="B902" s="10" t="s">
        <v>1680</v>
      </c>
      <c r="C902" s="11" t="s">
        <v>1681</v>
      </c>
      <c r="D902" s="11" t="s">
        <v>134</v>
      </c>
      <c r="E902" s="10" t="s">
        <v>1</v>
      </c>
      <c r="F902" s="12">
        <v>510000</v>
      </c>
      <c r="G902" s="10" t="s">
        <v>3026</v>
      </c>
    </row>
    <row r="903" spans="1:7" x14ac:dyDescent="0.25">
      <c r="A903" s="10">
        <v>896</v>
      </c>
      <c r="B903" s="10" t="s">
        <v>1682</v>
      </c>
      <c r="C903" s="11" t="s">
        <v>543</v>
      </c>
      <c r="D903" s="11" t="s">
        <v>134</v>
      </c>
      <c r="E903" s="10" t="s">
        <v>1</v>
      </c>
      <c r="F903" s="12">
        <v>510000</v>
      </c>
      <c r="G903" s="10" t="s">
        <v>3027</v>
      </c>
    </row>
    <row r="904" spans="1:7" x14ac:dyDescent="0.25">
      <c r="A904" s="10">
        <v>897</v>
      </c>
      <c r="B904" s="10" t="s">
        <v>1683</v>
      </c>
      <c r="C904" s="11" t="s">
        <v>1684</v>
      </c>
      <c r="D904" s="11" t="s">
        <v>1685</v>
      </c>
      <c r="E904" s="10" t="s">
        <v>1</v>
      </c>
      <c r="F904" s="12">
        <v>510000</v>
      </c>
      <c r="G904" s="10" t="s">
        <v>3028</v>
      </c>
    </row>
    <row r="905" spans="1:7" x14ac:dyDescent="0.25">
      <c r="A905" s="10">
        <v>898</v>
      </c>
      <c r="B905" s="10" t="s">
        <v>1686</v>
      </c>
      <c r="C905" s="11" t="s">
        <v>226</v>
      </c>
      <c r="D905" s="11" t="s">
        <v>44</v>
      </c>
      <c r="E905" s="10" t="s">
        <v>1</v>
      </c>
      <c r="F905" s="12">
        <v>510000</v>
      </c>
      <c r="G905" s="10" t="s">
        <v>3029</v>
      </c>
    </row>
    <row r="906" spans="1:7" x14ac:dyDescent="0.25">
      <c r="A906" s="10">
        <v>899</v>
      </c>
      <c r="B906" s="10" t="s">
        <v>1687</v>
      </c>
      <c r="C906" s="11" t="s">
        <v>1688</v>
      </c>
      <c r="D906" s="11" t="s">
        <v>16</v>
      </c>
      <c r="E906" s="10" t="s">
        <v>1</v>
      </c>
      <c r="F906" s="12">
        <v>510000</v>
      </c>
      <c r="G906" s="10" t="s">
        <v>3030</v>
      </c>
    </row>
    <row r="907" spans="1:7" x14ac:dyDescent="0.25">
      <c r="A907" s="10">
        <v>900</v>
      </c>
      <c r="B907" s="10" t="s">
        <v>1689</v>
      </c>
      <c r="C907" s="11" t="s">
        <v>1690</v>
      </c>
      <c r="D907" s="11" t="s">
        <v>177</v>
      </c>
      <c r="E907" s="10" t="s">
        <v>18</v>
      </c>
      <c r="F907" s="12">
        <v>510000</v>
      </c>
      <c r="G907" s="10" t="s">
        <v>3031</v>
      </c>
    </row>
    <row r="908" spans="1:7" x14ac:dyDescent="0.25">
      <c r="A908" s="10">
        <v>901</v>
      </c>
      <c r="B908" s="10" t="s">
        <v>1691</v>
      </c>
      <c r="C908" s="11" t="s">
        <v>362</v>
      </c>
      <c r="D908" s="11" t="s">
        <v>0</v>
      </c>
      <c r="E908" s="10" t="s">
        <v>1</v>
      </c>
      <c r="F908" s="12">
        <v>510000</v>
      </c>
      <c r="G908" s="10" t="s">
        <v>3032</v>
      </c>
    </row>
    <row r="909" spans="1:7" x14ac:dyDescent="0.25">
      <c r="A909" s="10">
        <v>902</v>
      </c>
      <c r="B909" s="10" t="s">
        <v>1692</v>
      </c>
      <c r="C909" s="11" t="s">
        <v>1693</v>
      </c>
      <c r="D909" s="11" t="s">
        <v>191</v>
      </c>
      <c r="E909" s="10" t="s">
        <v>1</v>
      </c>
      <c r="F909" s="12">
        <v>510000</v>
      </c>
      <c r="G909" s="10" t="s">
        <v>3033</v>
      </c>
    </row>
    <row r="910" spans="1:7" x14ac:dyDescent="0.25">
      <c r="A910" s="10">
        <v>903</v>
      </c>
      <c r="B910" s="10" t="s">
        <v>1694</v>
      </c>
      <c r="C910" s="11" t="s">
        <v>1695</v>
      </c>
      <c r="D910" s="11" t="s">
        <v>3</v>
      </c>
      <c r="E910" s="10" t="s">
        <v>1</v>
      </c>
      <c r="F910" s="12">
        <v>510000</v>
      </c>
      <c r="G910" s="10" t="s">
        <v>3034</v>
      </c>
    </row>
    <row r="911" spans="1:7" x14ac:dyDescent="0.25">
      <c r="A911" s="10">
        <v>904</v>
      </c>
      <c r="B911" s="10" t="s">
        <v>1696</v>
      </c>
      <c r="C911" s="11" t="s">
        <v>298</v>
      </c>
      <c r="D911" s="11" t="s">
        <v>1183</v>
      </c>
      <c r="E911" s="10" t="s">
        <v>1</v>
      </c>
      <c r="F911" s="12">
        <v>2652000</v>
      </c>
      <c r="G911" s="10" t="s">
        <v>3035</v>
      </c>
    </row>
    <row r="912" spans="1:7" x14ac:dyDescent="0.25">
      <c r="A912" s="10">
        <v>905</v>
      </c>
      <c r="B912" s="10" t="s">
        <v>1697</v>
      </c>
      <c r="C912" s="11" t="s">
        <v>1698</v>
      </c>
      <c r="D912" s="11" t="s">
        <v>19</v>
      </c>
      <c r="E912" s="10" t="s">
        <v>18</v>
      </c>
      <c r="F912" s="12">
        <v>510000</v>
      </c>
      <c r="G912" s="10" t="s">
        <v>3036</v>
      </c>
    </row>
    <row r="913" spans="1:7" x14ac:dyDescent="0.25">
      <c r="A913" s="10">
        <v>906</v>
      </c>
      <c r="B913" s="10" t="s">
        <v>1699</v>
      </c>
      <c r="C913" s="11" t="s">
        <v>1700</v>
      </c>
      <c r="D913" s="11" t="s">
        <v>17</v>
      </c>
      <c r="E913" s="10" t="s">
        <v>1</v>
      </c>
      <c r="F913" s="12">
        <v>510000</v>
      </c>
      <c r="G913" s="10" t="s">
        <v>3037</v>
      </c>
    </row>
    <row r="914" spans="1:7" x14ac:dyDescent="0.25">
      <c r="A914" s="10">
        <v>907</v>
      </c>
      <c r="B914" s="10" t="s">
        <v>1701</v>
      </c>
      <c r="C914" s="11" t="s">
        <v>1702</v>
      </c>
      <c r="D914" s="11" t="s">
        <v>1703</v>
      </c>
      <c r="E914" s="10" t="s">
        <v>18</v>
      </c>
      <c r="F914" s="12">
        <v>510000</v>
      </c>
      <c r="G914" s="10" t="s">
        <v>3038</v>
      </c>
    </row>
    <row r="915" spans="1:7" x14ac:dyDescent="0.25">
      <c r="A915" s="10">
        <v>908</v>
      </c>
      <c r="B915" s="10" t="s">
        <v>1704</v>
      </c>
      <c r="C915" s="11" t="s">
        <v>228</v>
      </c>
      <c r="D915" s="11" t="s">
        <v>37</v>
      </c>
      <c r="E915" s="10" t="s">
        <v>1</v>
      </c>
      <c r="F915" s="12">
        <v>510000</v>
      </c>
      <c r="G915" s="10" t="s">
        <v>3039</v>
      </c>
    </row>
    <row r="916" spans="1:7" x14ac:dyDescent="0.25">
      <c r="A916" s="10">
        <v>909</v>
      </c>
      <c r="B916" s="10" t="s">
        <v>1705</v>
      </c>
      <c r="C916" s="11" t="s">
        <v>232</v>
      </c>
      <c r="D916" s="11" t="s">
        <v>37</v>
      </c>
      <c r="E916" s="10" t="s">
        <v>1</v>
      </c>
      <c r="F916" s="12">
        <v>510000</v>
      </c>
      <c r="G916" s="10" t="s">
        <v>3040</v>
      </c>
    </row>
    <row r="917" spans="1:7" x14ac:dyDescent="0.25">
      <c r="A917" s="10">
        <v>910</v>
      </c>
      <c r="B917" s="10" t="s">
        <v>1706</v>
      </c>
      <c r="C917" s="11" t="s">
        <v>234</v>
      </c>
      <c r="D917" s="11" t="s">
        <v>37</v>
      </c>
      <c r="E917" s="10" t="s">
        <v>1</v>
      </c>
      <c r="F917" s="12">
        <v>510000</v>
      </c>
      <c r="G917" s="10" t="s">
        <v>3041</v>
      </c>
    </row>
    <row r="918" spans="1:7" x14ac:dyDescent="0.25">
      <c r="A918" s="10">
        <v>911</v>
      </c>
      <c r="B918" s="10" t="s">
        <v>1707</v>
      </c>
      <c r="C918" s="11" t="s">
        <v>1708</v>
      </c>
      <c r="D918" s="11" t="s">
        <v>1709</v>
      </c>
      <c r="E918" s="10" t="s">
        <v>1</v>
      </c>
      <c r="F918" s="12">
        <v>510000</v>
      </c>
      <c r="G918" s="10" t="s">
        <v>3042</v>
      </c>
    </row>
    <row r="919" spans="1:7" x14ac:dyDescent="0.25">
      <c r="A919" s="10">
        <v>912</v>
      </c>
      <c r="B919" s="10" t="s">
        <v>1710</v>
      </c>
      <c r="C919" s="11" t="s">
        <v>888</v>
      </c>
      <c r="D919" s="11" t="s">
        <v>45</v>
      </c>
      <c r="E919" s="10" t="s">
        <v>1</v>
      </c>
      <c r="F919" s="12">
        <v>510000</v>
      </c>
      <c r="G919" s="10" t="s">
        <v>3043</v>
      </c>
    </row>
    <row r="920" spans="1:7" x14ac:dyDescent="0.25">
      <c r="A920" s="10">
        <v>913</v>
      </c>
      <c r="B920" s="10" t="s">
        <v>1711</v>
      </c>
      <c r="C920" s="11" t="s">
        <v>1712</v>
      </c>
      <c r="D920" s="11" t="s">
        <v>45</v>
      </c>
      <c r="E920" s="10" t="s">
        <v>1</v>
      </c>
      <c r="F920" s="12">
        <v>510000</v>
      </c>
      <c r="G920" s="10" t="s">
        <v>3044</v>
      </c>
    </row>
    <row r="921" spans="1:7" x14ac:dyDescent="0.25">
      <c r="A921" s="10">
        <v>914</v>
      </c>
      <c r="B921" s="10" t="s">
        <v>1713</v>
      </c>
      <c r="C921" s="11" t="s">
        <v>1548</v>
      </c>
      <c r="D921" s="11" t="s">
        <v>46</v>
      </c>
      <c r="E921" s="10" t="s">
        <v>1</v>
      </c>
      <c r="F921" s="12">
        <v>510000</v>
      </c>
      <c r="G921" s="10" t="s">
        <v>3045</v>
      </c>
    </row>
    <row r="922" spans="1:7" x14ac:dyDescent="0.25">
      <c r="A922" s="10">
        <v>915</v>
      </c>
      <c r="B922" s="10" t="s">
        <v>1714</v>
      </c>
      <c r="C922" s="11" t="s">
        <v>993</v>
      </c>
      <c r="D922" s="11" t="s">
        <v>36</v>
      </c>
      <c r="E922" s="10" t="s">
        <v>1</v>
      </c>
      <c r="F922" s="12">
        <v>510000</v>
      </c>
      <c r="G922" s="10" t="s">
        <v>3046</v>
      </c>
    </row>
    <row r="923" spans="1:7" x14ac:dyDescent="0.25">
      <c r="A923" s="10">
        <v>916</v>
      </c>
      <c r="B923" s="10" t="s">
        <v>1715</v>
      </c>
      <c r="C923" s="11" t="s">
        <v>1716</v>
      </c>
      <c r="D923" s="11" t="s">
        <v>43</v>
      </c>
      <c r="E923" s="10" t="s">
        <v>1</v>
      </c>
      <c r="F923" s="12">
        <v>510000</v>
      </c>
      <c r="G923" s="10" t="s">
        <v>3047</v>
      </c>
    </row>
    <row r="924" spans="1:7" x14ac:dyDescent="0.25">
      <c r="A924" s="10">
        <v>917</v>
      </c>
      <c r="B924" s="10" t="s">
        <v>1717</v>
      </c>
      <c r="C924" s="11" t="s">
        <v>114</v>
      </c>
      <c r="D924" s="11" t="s">
        <v>43</v>
      </c>
      <c r="E924" s="10" t="s">
        <v>1</v>
      </c>
      <c r="F924" s="12">
        <v>510000</v>
      </c>
      <c r="G924" s="10" t="s">
        <v>3048</v>
      </c>
    </row>
    <row r="925" spans="1:7" x14ac:dyDescent="0.25">
      <c r="A925" s="10">
        <v>918</v>
      </c>
      <c r="B925" s="10" t="s">
        <v>1718</v>
      </c>
      <c r="C925" s="11" t="s">
        <v>114</v>
      </c>
      <c r="D925" s="11" t="s">
        <v>43</v>
      </c>
      <c r="E925" s="10" t="s">
        <v>1</v>
      </c>
      <c r="F925" s="12">
        <v>510000</v>
      </c>
      <c r="G925" s="10" t="s">
        <v>3049</v>
      </c>
    </row>
    <row r="926" spans="1:7" x14ac:dyDescent="0.25">
      <c r="A926" s="10">
        <v>919</v>
      </c>
      <c r="B926" s="10" t="s">
        <v>1719</v>
      </c>
      <c r="C926" s="11" t="s">
        <v>114</v>
      </c>
      <c r="D926" s="11" t="s">
        <v>43</v>
      </c>
      <c r="E926" s="10" t="s">
        <v>1</v>
      </c>
      <c r="F926" s="12">
        <v>510000</v>
      </c>
      <c r="G926" s="10" t="s">
        <v>3050</v>
      </c>
    </row>
    <row r="927" spans="1:7" x14ac:dyDescent="0.25">
      <c r="A927" s="10">
        <v>920</v>
      </c>
      <c r="B927" s="10" t="s">
        <v>1720</v>
      </c>
      <c r="C927" s="11" t="s">
        <v>114</v>
      </c>
      <c r="D927" s="11" t="s">
        <v>4</v>
      </c>
      <c r="E927" s="10" t="s">
        <v>1</v>
      </c>
      <c r="F927" s="12">
        <v>510000</v>
      </c>
      <c r="G927" s="10" t="s">
        <v>3051</v>
      </c>
    </row>
    <row r="928" spans="1:7" x14ac:dyDescent="0.25">
      <c r="A928" s="10">
        <v>921</v>
      </c>
      <c r="B928" s="10" t="s">
        <v>1721</v>
      </c>
      <c r="C928" s="11" t="s">
        <v>203</v>
      </c>
      <c r="D928" s="11" t="s">
        <v>4</v>
      </c>
      <c r="E928" s="10" t="s">
        <v>1</v>
      </c>
      <c r="F928" s="12">
        <v>510000</v>
      </c>
      <c r="G928" s="10" t="s">
        <v>3052</v>
      </c>
    </row>
    <row r="929" spans="1:7" x14ac:dyDescent="0.25">
      <c r="A929" s="10">
        <v>922</v>
      </c>
      <c r="B929" s="10" t="s">
        <v>1722</v>
      </c>
      <c r="C929" s="11" t="s">
        <v>403</v>
      </c>
      <c r="D929" s="11" t="s">
        <v>4</v>
      </c>
      <c r="E929" s="10" t="s">
        <v>1</v>
      </c>
      <c r="F929" s="12">
        <v>510000</v>
      </c>
      <c r="G929" s="10" t="s">
        <v>3053</v>
      </c>
    </row>
    <row r="930" spans="1:7" x14ac:dyDescent="0.25">
      <c r="A930" s="10">
        <v>923</v>
      </c>
      <c r="B930" s="10" t="s">
        <v>1723</v>
      </c>
      <c r="C930" s="11" t="s">
        <v>403</v>
      </c>
      <c r="D930" s="11" t="s">
        <v>307</v>
      </c>
      <c r="E930" s="10" t="s">
        <v>1</v>
      </c>
      <c r="F930" s="12">
        <v>510000</v>
      </c>
      <c r="G930" s="10" t="s">
        <v>3054</v>
      </c>
    </row>
    <row r="931" spans="1:7" x14ac:dyDescent="0.25">
      <c r="A931" s="10">
        <v>924</v>
      </c>
      <c r="B931" s="10" t="s">
        <v>1724</v>
      </c>
      <c r="C931" s="11" t="s">
        <v>114</v>
      </c>
      <c r="D931" s="11" t="s">
        <v>310</v>
      </c>
      <c r="E931" s="10" t="s">
        <v>1</v>
      </c>
      <c r="F931" s="12">
        <v>510000</v>
      </c>
      <c r="G931" s="10" t="s">
        <v>3055</v>
      </c>
    </row>
    <row r="932" spans="1:7" x14ac:dyDescent="0.25">
      <c r="A932" s="10">
        <v>925</v>
      </c>
      <c r="B932" s="10" t="s">
        <v>1725</v>
      </c>
      <c r="C932" s="11" t="s">
        <v>252</v>
      </c>
      <c r="D932" s="11" t="s">
        <v>310</v>
      </c>
      <c r="E932" s="10" t="s">
        <v>1</v>
      </c>
      <c r="F932" s="12">
        <v>510000</v>
      </c>
      <c r="G932" s="10" t="s">
        <v>3056</v>
      </c>
    </row>
    <row r="933" spans="1:7" x14ac:dyDescent="0.25">
      <c r="A933" s="10">
        <v>926</v>
      </c>
      <c r="B933" s="10" t="s">
        <v>1726</v>
      </c>
      <c r="C933" s="11" t="s">
        <v>1727</v>
      </c>
      <c r="D933" s="11" t="s">
        <v>1728</v>
      </c>
      <c r="E933" s="10" t="s">
        <v>18</v>
      </c>
      <c r="F933" s="12">
        <v>510000</v>
      </c>
      <c r="G933" s="10" t="s">
        <v>3057</v>
      </c>
    </row>
    <row r="934" spans="1:7" x14ac:dyDescent="0.25">
      <c r="A934" s="10">
        <v>927</v>
      </c>
      <c r="B934" s="10" t="s">
        <v>1729</v>
      </c>
      <c r="C934" s="11" t="s">
        <v>1730</v>
      </c>
      <c r="D934" s="11" t="s">
        <v>20</v>
      </c>
      <c r="E934" s="10" t="s">
        <v>1</v>
      </c>
      <c r="F934" s="12">
        <v>510000</v>
      </c>
      <c r="G934" s="10" t="s">
        <v>3058</v>
      </c>
    </row>
    <row r="935" spans="1:7" x14ac:dyDescent="0.25">
      <c r="A935" s="10">
        <v>928</v>
      </c>
      <c r="B935" s="10" t="s">
        <v>1731</v>
      </c>
      <c r="C935" s="11" t="s">
        <v>1732</v>
      </c>
      <c r="D935" s="11" t="s">
        <v>1733</v>
      </c>
      <c r="E935" s="10" t="s">
        <v>18</v>
      </c>
      <c r="F935" s="12">
        <v>510000</v>
      </c>
      <c r="G935" s="10" t="s">
        <v>3059</v>
      </c>
    </row>
    <row r="936" spans="1:7" x14ac:dyDescent="0.25">
      <c r="A936" s="10">
        <v>929</v>
      </c>
      <c r="B936" s="10" t="s">
        <v>1734</v>
      </c>
      <c r="C936" s="11" t="s">
        <v>1154</v>
      </c>
      <c r="D936" s="11" t="s">
        <v>353</v>
      </c>
      <c r="E936" s="10" t="s">
        <v>1</v>
      </c>
      <c r="F936" s="12">
        <v>510000</v>
      </c>
      <c r="G936" s="10" t="s">
        <v>3060</v>
      </c>
    </row>
    <row r="937" spans="1:7" x14ac:dyDescent="0.25">
      <c r="A937" s="10">
        <v>930</v>
      </c>
      <c r="B937" s="10" t="s">
        <v>1735</v>
      </c>
      <c r="C937" s="11" t="s">
        <v>1246</v>
      </c>
      <c r="D937" s="11" t="s">
        <v>365</v>
      </c>
      <c r="E937" s="10" t="s">
        <v>1</v>
      </c>
      <c r="F937" s="12">
        <v>510000</v>
      </c>
      <c r="G937" s="10" t="s">
        <v>3061</v>
      </c>
    </row>
    <row r="938" spans="1:7" x14ac:dyDescent="0.25">
      <c r="A938" s="10">
        <v>931</v>
      </c>
      <c r="B938" s="10" t="s">
        <v>1736</v>
      </c>
      <c r="C938" s="11" t="s">
        <v>1737</v>
      </c>
      <c r="D938" s="11" t="s">
        <v>31</v>
      </c>
      <c r="E938" s="10" t="s">
        <v>1</v>
      </c>
      <c r="F938" s="12">
        <v>510000</v>
      </c>
      <c r="G938" s="10" t="s">
        <v>3062</v>
      </c>
    </row>
    <row r="939" spans="1:7" x14ac:dyDescent="0.25">
      <c r="A939" s="10">
        <v>932</v>
      </c>
      <c r="B939" s="10" t="s">
        <v>1738</v>
      </c>
      <c r="C939" s="11" t="s">
        <v>309</v>
      </c>
      <c r="D939" s="11" t="s">
        <v>31</v>
      </c>
      <c r="E939" s="10" t="s">
        <v>1</v>
      </c>
      <c r="F939" s="12">
        <v>510000</v>
      </c>
      <c r="G939" s="10" t="s">
        <v>3063</v>
      </c>
    </row>
    <row r="940" spans="1:7" x14ac:dyDescent="0.25">
      <c r="A940" s="10">
        <v>933</v>
      </c>
      <c r="B940" s="10" t="s">
        <v>1739</v>
      </c>
      <c r="C940" s="11" t="s">
        <v>1740</v>
      </c>
      <c r="D940" s="11" t="s">
        <v>31</v>
      </c>
      <c r="E940" s="10" t="s">
        <v>1</v>
      </c>
      <c r="F940" s="12">
        <v>510000</v>
      </c>
      <c r="G940" s="10" t="s">
        <v>3064</v>
      </c>
    </row>
    <row r="941" spans="1:7" x14ac:dyDescent="0.25">
      <c r="A941" s="10">
        <v>934</v>
      </c>
      <c r="B941" s="10" t="s">
        <v>1741</v>
      </c>
      <c r="C941" s="11" t="s">
        <v>486</v>
      </c>
      <c r="D941" s="11" t="s">
        <v>31</v>
      </c>
      <c r="E941" s="10" t="s">
        <v>1</v>
      </c>
      <c r="F941" s="12">
        <v>510000</v>
      </c>
      <c r="G941" s="10" t="s">
        <v>3065</v>
      </c>
    </row>
    <row r="942" spans="1:7" x14ac:dyDescent="0.25">
      <c r="A942" s="10">
        <v>935</v>
      </c>
      <c r="B942" s="10" t="s">
        <v>1742</v>
      </c>
      <c r="C942" s="11" t="s">
        <v>1743</v>
      </c>
      <c r="D942" s="11" t="s">
        <v>5</v>
      </c>
      <c r="E942" s="10" t="s">
        <v>1</v>
      </c>
      <c r="F942" s="12">
        <v>510000</v>
      </c>
      <c r="G942" s="10" t="s">
        <v>3066</v>
      </c>
    </row>
    <row r="943" spans="1:7" x14ac:dyDescent="0.25">
      <c r="A943" s="10">
        <v>936</v>
      </c>
      <c r="B943" s="10" t="s">
        <v>1744</v>
      </c>
      <c r="C943" s="11" t="s">
        <v>254</v>
      </c>
      <c r="D943" s="11" t="s">
        <v>5</v>
      </c>
      <c r="E943" s="10" t="s">
        <v>1</v>
      </c>
      <c r="F943" s="12">
        <v>510000</v>
      </c>
      <c r="G943" s="10" t="s">
        <v>3067</v>
      </c>
    </row>
    <row r="944" spans="1:7" x14ac:dyDescent="0.25">
      <c r="A944" s="10">
        <v>937</v>
      </c>
      <c r="B944" s="10" t="s">
        <v>1745</v>
      </c>
      <c r="C944" s="11" t="s">
        <v>1746</v>
      </c>
      <c r="D944" s="11" t="s">
        <v>5</v>
      </c>
      <c r="E944" s="10" t="s">
        <v>1</v>
      </c>
      <c r="F944" s="12">
        <v>510000</v>
      </c>
      <c r="G944" s="10" t="s">
        <v>3068</v>
      </c>
    </row>
    <row r="945" spans="1:7" x14ac:dyDescent="0.25">
      <c r="A945" s="10">
        <v>938</v>
      </c>
      <c r="B945" s="10" t="s">
        <v>1747</v>
      </c>
      <c r="C945" s="11" t="s">
        <v>114</v>
      </c>
      <c r="D945" s="11" t="s">
        <v>5</v>
      </c>
      <c r="E945" s="10" t="s">
        <v>1</v>
      </c>
      <c r="F945" s="12">
        <v>510000</v>
      </c>
      <c r="G945" s="10" t="s">
        <v>3069</v>
      </c>
    </row>
    <row r="946" spans="1:7" x14ac:dyDescent="0.25">
      <c r="A946" s="10">
        <v>939</v>
      </c>
      <c r="B946" s="10" t="s">
        <v>1748</v>
      </c>
      <c r="C946" s="11" t="s">
        <v>1749</v>
      </c>
      <c r="D946" s="11" t="s">
        <v>5</v>
      </c>
      <c r="E946" s="10" t="s">
        <v>1</v>
      </c>
      <c r="F946" s="12">
        <v>510000</v>
      </c>
      <c r="G946" s="10" t="s">
        <v>3070</v>
      </c>
    </row>
    <row r="947" spans="1:7" x14ac:dyDescent="0.25">
      <c r="A947" s="10">
        <v>940</v>
      </c>
      <c r="B947" s="10" t="s">
        <v>1750</v>
      </c>
      <c r="C947" s="11" t="s">
        <v>403</v>
      </c>
      <c r="D947" s="11" t="s">
        <v>5</v>
      </c>
      <c r="E947" s="10" t="s">
        <v>1</v>
      </c>
      <c r="F947" s="12">
        <v>510000</v>
      </c>
      <c r="G947" s="10" t="s">
        <v>3071</v>
      </c>
    </row>
    <row r="948" spans="1:7" x14ac:dyDescent="0.25">
      <c r="A948" s="10">
        <v>941</v>
      </c>
      <c r="B948" s="10" t="s">
        <v>1751</v>
      </c>
      <c r="C948" s="11" t="s">
        <v>1752</v>
      </c>
      <c r="D948" s="11" t="s">
        <v>1201</v>
      </c>
      <c r="E948" s="10" t="s">
        <v>18</v>
      </c>
      <c r="F948" s="12">
        <v>510000</v>
      </c>
      <c r="G948" s="10" t="s">
        <v>3072</v>
      </c>
    </row>
    <row r="949" spans="1:7" x14ac:dyDescent="0.25">
      <c r="A949" s="10">
        <v>942</v>
      </c>
      <c r="B949" s="10" t="s">
        <v>1753</v>
      </c>
      <c r="C949" s="11" t="s">
        <v>1754</v>
      </c>
      <c r="D949" s="11" t="s">
        <v>424</v>
      </c>
      <c r="E949" s="10" t="s">
        <v>1</v>
      </c>
      <c r="F949" s="12">
        <v>510000</v>
      </c>
      <c r="G949" s="10" t="s">
        <v>3073</v>
      </c>
    </row>
    <row r="950" spans="1:7" x14ac:dyDescent="0.25">
      <c r="A950" s="10">
        <v>943</v>
      </c>
      <c r="B950" s="10" t="s">
        <v>1755</v>
      </c>
      <c r="C950" s="11" t="s">
        <v>1756</v>
      </c>
      <c r="D950" s="11" t="s">
        <v>1757</v>
      </c>
      <c r="E950" s="10" t="s">
        <v>1</v>
      </c>
      <c r="F950" s="12">
        <v>510000</v>
      </c>
      <c r="G950" s="10" t="s">
        <v>3074</v>
      </c>
    </row>
    <row r="951" spans="1:7" x14ac:dyDescent="0.25">
      <c r="A951" s="10">
        <v>944</v>
      </c>
      <c r="B951" s="10" t="s">
        <v>1758</v>
      </c>
      <c r="C951" s="11" t="s">
        <v>1759</v>
      </c>
      <c r="D951" s="11" t="s">
        <v>6</v>
      </c>
      <c r="E951" s="10" t="s">
        <v>1</v>
      </c>
      <c r="F951" s="12">
        <v>510000</v>
      </c>
      <c r="G951" s="10" t="s">
        <v>3075</v>
      </c>
    </row>
    <row r="952" spans="1:7" x14ac:dyDescent="0.25">
      <c r="A952" s="10">
        <v>945</v>
      </c>
      <c r="B952" s="10" t="s">
        <v>1760</v>
      </c>
      <c r="C952" s="11" t="s">
        <v>292</v>
      </c>
      <c r="D952" s="11" t="s">
        <v>6</v>
      </c>
      <c r="E952" s="10" t="s">
        <v>1</v>
      </c>
      <c r="F952" s="12">
        <v>510000</v>
      </c>
      <c r="G952" s="10" t="s">
        <v>3076</v>
      </c>
    </row>
    <row r="953" spans="1:7" x14ac:dyDescent="0.25">
      <c r="A953" s="10">
        <v>946</v>
      </c>
      <c r="B953" s="10" t="s">
        <v>1761</v>
      </c>
      <c r="C953" s="11" t="s">
        <v>114</v>
      </c>
      <c r="D953" s="11" t="s">
        <v>1762</v>
      </c>
      <c r="E953" s="10" t="s">
        <v>1</v>
      </c>
      <c r="F953" s="12">
        <v>510000</v>
      </c>
      <c r="G953" s="10" t="s">
        <v>3077</v>
      </c>
    </row>
    <row r="954" spans="1:7" x14ac:dyDescent="0.25">
      <c r="A954" s="10">
        <v>947</v>
      </c>
      <c r="B954" s="10" t="s">
        <v>1763</v>
      </c>
      <c r="C954" s="11" t="s">
        <v>1764</v>
      </c>
      <c r="D954" s="11" t="s">
        <v>22</v>
      </c>
      <c r="E954" s="10" t="s">
        <v>1</v>
      </c>
      <c r="F954" s="12">
        <v>510000</v>
      </c>
      <c r="G954" s="10" t="s">
        <v>3078</v>
      </c>
    </row>
    <row r="955" spans="1:7" x14ac:dyDescent="0.25">
      <c r="A955" s="10">
        <v>948</v>
      </c>
      <c r="B955" s="10" t="s">
        <v>1765</v>
      </c>
      <c r="C955" s="11" t="s">
        <v>1443</v>
      </c>
      <c r="D955" s="11" t="s">
        <v>22</v>
      </c>
      <c r="E955" s="10" t="s">
        <v>1</v>
      </c>
      <c r="F955" s="12">
        <v>510000</v>
      </c>
      <c r="G955" s="10" t="s">
        <v>3079</v>
      </c>
    </row>
    <row r="956" spans="1:7" x14ac:dyDescent="0.25">
      <c r="A956" s="10">
        <v>949</v>
      </c>
      <c r="B956" s="10" t="s">
        <v>1766</v>
      </c>
      <c r="C956" s="11" t="s">
        <v>1060</v>
      </c>
      <c r="D956" s="11" t="s">
        <v>22</v>
      </c>
      <c r="E956" s="10" t="s">
        <v>1</v>
      </c>
      <c r="F956" s="12">
        <v>510000</v>
      </c>
      <c r="G956" s="10" t="s">
        <v>3080</v>
      </c>
    </row>
    <row r="957" spans="1:7" x14ac:dyDescent="0.25">
      <c r="A957" s="10">
        <v>950</v>
      </c>
      <c r="B957" s="10" t="s">
        <v>1767</v>
      </c>
      <c r="C957" s="11" t="s">
        <v>114</v>
      </c>
      <c r="D957" s="11" t="s">
        <v>22</v>
      </c>
      <c r="E957" s="10" t="s">
        <v>1</v>
      </c>
      <c r="F957" s="12">
        <v>510000</v>
      </c>
      <c r="G957" s="10" t="s">
        <v>3081</v>
      </c>
    </row>
    <row r="958" spans="1:7" x14ac:dyDescent="0.25">
      <c r="A958" s="10">
        <v>951</v>
      </c>
      <c r="B958" s="10" t="s">
        <v>1768</v>
      </c>
      <c r="C958" s="11" t="s">
        <v>472</v>
      </c>
      <c r="D958" s="11" t="s">
        <v>22</v>
      </c>
      <c r="E958" s="10" t="s">
        <v>1</v>
      </c>
      <c r="F958" s="12">
        <v>510000</v>
      </c>
      <c r="G958" s="10" t="s">
        <v>3082</v>
      </c>
    </row>
    <row r="959" spans="1:7" x14ac:dyDescent="0.25">
      <c r="A959" s="10">
        <v>952</v>
      </c>
      <c r="B959" s="10" t="s">
        <v>1769</v>
      </c>
      <c r="C959" s="11" t="s">
        <v>1770</v>
      </c>
      <c r="D959" s="11" t="s">
        <v>22</v>
      </c>
      <c r="E959" s="10" t="s">
        <v>1</v>
      </c>
      <c r="F959" s="12">
        <v>510000</v>
      </c>
      <c r="G959" s="10" t="s">
        <v>3083</v>
      </c>
    </row>
    <row r="960" spans="1:7" x14ac:dyDescent="0.25">
      <c r="A960" s="10">
        <v>953</v>
      </c>
      <c r="B960" s="10" t="s">
        <v>1771</v>
      </c>
      <c r="C960" s="11" t="s">
        <v>1772</v>
      </c>
      <c r="D960" s="11" t="s">
        <v>22</v>
      </c>
      <c r="E960" s="10" t="s">
        <v>1</v>
      </c>
      <c r="F960" s="12">
        <v>510000</v>
      </c>
      <c r="G960" s="10" t="s">
        <v>3084</v>
      </c>
    </row>
    <row r="961" spans="1:7" x14ac:dyDescent="0.25">
      <c r="A961" s="10">
        <v>954</v>
      </c>
      <c r="B961" s="10" t="s">
        <v>1773</v>
      </c>
      <c r="C961" s="11" t="s">
        <v>403</v>
      </c>
      <c r="D961" s="11" t="s">
        <v>22</v>
      </c>
      <c r="E961" s="10" t="s">
        <v>1</v>
      </c>
      <c r="F961" s="12">
        <v>510000</v>
      </c>
      <c r="G961" s="10" t="s">
        <v>3085</v>
      </c>
    </row>
    <row r="962" spans="1:7" x14ac:dyDescent="0.25">
      <c r="A962" s="10">
        <v>955</v>
      </c>
      <c r="B962" s="10" t="s">
        <v>1774</v>
      </c>
      <c r="C962" s="11" t="s">
        <v>232</v>
      </c>
      <c r="D962" s="11" t="s">
        <v>22</v>
      </c>
      <c r="E962" s="10" t="s">
        <v>1</v>
      </c>
      <c r="F962" s="12">
        <v>510000</v>
      </c>
      <c r="G962" s="10" t="s">
        <v>3086</v>
      </c>
    </row>
    <row r="963" spans="1:7" x14ac:dyDescent="0.25">
      <c r="A963" s="10">
        <v>956</v>
      </c>
      <c r="B963" s="10" t="s">
        <v>1775</v>
      </c>
      <c r="C963" s="11" t="s">
        <v>94</v>
      </c>
      <c r="D963" s="11" t="s">
        <v>23</v>
      </c>
      <c r="E963" s="10" t="s">
        <v>1</v>
      </c>
      <c r="F963" s="12">
        <v>510000</v>
      </c>
      <c r="G963" s="10" t="s">
        <v>3087</v>
      </c>
    </row>
    <row r="964" spans="1:7" x14ac:dyDescent="0.25">
      <c r="A964" s="10">
        <v>957</v>
      </c>
      <c r="B964" s="10" t="s">
        <v>1776</v>
      </c>
      <c r="C964" s="11" t="s">
        <v>1423</v>
      </c>
      <c r="D964" s="11" t="s">
        <v>23</v>
      </c>
      <c r="E964" s="10" t="s">
        <v>1</v>
      </c>
      <c r="F964" s="12">
        <v>510000</v>
      </c>
      <c r="G964" s="10" t="s">
        <v>3088</v>
      </c>
    </row>
    <row r="965" spans="1:7" x14ac:dyDescent="0.25">
      <c r="A965" s="10">
        <v>958</v>
      </c>
      <c r="B965" s="10" t="s">
        <v>1777</v>
      </c>
      <c r="C965" s="11" t="s">
        <v>1778</v>
      </c>
      <c r="D965" s="11" t="s">
        <v>48</v>
      </c>
      <c r="E965" s="10" t="s">
        <v>18</v>
      </c>
      <c r="F965" s="12">
        <v>510000</v>
      </c>
      <c r="G965" s="10" t="s">
        <v>3089</v>
      </c>
    </row>
    <row r="966" spans="1:7" x14ac:dyDescent="0.25">
      <c r="A966" s="10">
        <v>959</v>
      </c>
      <c r="B966" s="10" t="s">
        <v>1779</v>
      </c>
      <c r="C966" s="11" t="s">
        <v>1780</v>
      </c>
      <c r="D966" s="11" t="s">
        <v>512</v>
      </c>
      <c r="E966" s="10" t="s">
        <v>1</v>
      </c>
      <c r="F966" s="12">
        <v>510000</v>
      </c>
      <c r="G966" s="10" t="s">
        <v>3090</v>
      </c>
    </row>
    <row r="967" spans="1:7" x14ac:dyDescent="0.25">
      <c r="A967" s="10">
        <v>960</v>
      </c>
      <c r="B967" s="10" t="s">
        <v>1781</v>
      </c>
      <c r="C967" s="11" t="s">
        <v>1782</v>
      </c>
      <c r="D967" s="11" t="s">
        <v>532</v>
      </c>
      <c r="E967" s="10" t="s">
        <v>1</v>
      </c>
      <c r="F967" s="12">
        <v>510000</v>
      </c>
      <c r="G967" s="10" t="s">
        <v>3091</v>
      </c>
    </row>
    <row r="968" spans="1:7" x14ac:dyDescent="0.25">
      <c r="A968" s="10">
        <v>961</v>
      </c>
      <c r="B968" s="10" t="s">
        <v>1783</v>
      </c>
      <c r="C968" s="11" t="s">
        <v>1784</v>
      </c>
      <c r="D968" s="11" t="s">
        <v>50</v>
      </c>
      <c r="E968" s="10" t="s">
        <v>1</v>
      </c>
      <c r="F968" s="12">
        <v>510000</v>
      </c>
      <c r="G968" s="10" t="s">
        <v>3092</v>
      </c>
    </row>
    <row r="969" spans="1:7" x14ac:dyDescent="0.25">
      <c r="A969" s="10">
        <v>962</v>
      </c>
      <c r="B969" s="10" t="s">
        <v>1785</v>
      </c>
      <c r="C969" s="11" t="s">
        <v>1786</v>
      </c>
      <c r="D969" s="11" t="s">
        <v>34</v>
      </c>
      <c r="E969" s="10" t="s">
        <v>1</v>
      </c>
      <c r="F969" s="12">
        <v>510000</v>
      </c>
      <c r="G969" s="10" t="s">
        <v>3093</v>
      </c>
    </row>
    <row r="970" spans="1:7" x14ac:dyDescent="0.25">
      <c r="A970" s="10">
        <v>963</v>
      </c>
      <c r="B970" s="10" t="s">
        <v>1787</v>
      </c>
      <c r="C970" s="11" t="s">
        <v>585</v>
      </c>
      <c r="D970" s="11" t="s">
        <v>34</v>
      </c>
      <c r="E970" s="10" t="s">
        <v>1</v>
      </c>
      <c r="F970" s="12">
        <v>510000</v>
      </c>
      <c r="G970" s="10" t="s">
        <v>3094</v>
      </c>
    </row>
    <row r="971" spans="1:7" x14ac:dyDescent="0.25">
      <c r="A971" s="10">
        <v>964</v>
      </c>
      <c r="B971" s="10" t="s">
        <v>1788</v>
      </c>
      <c r="C971" s="11" t="s">
        <v>1789</v>
      </c>
      <c r="D971" s="11" t="s">
        <v>1790</v>
      </c>
      <c r="E971" s="10" t="s">
        <v>1</v>
      </c>
      <c r="F971" s="12">
        <v>510000</v>
      </c>
      <c r="G971" s="10" t="s">
        <v>3095</v>
      </c>
    </row>
    <row r="972" spans="1:7" x14ac:dyDescent="0.25">
      <c r="A972" s="10">
        <v>965</v>
      </c>
      <c r="B972" s="10" t="s">
        <v>1791</v>
      </c>
      <c r="C972" s="11" t="s">
        <v>362</v>
      </c>
      <c r="D972" s="11" t="s">
        <v>59</v>
      </c>
      <c r="E972" s="10" t="s">
        <v>1</v>
      </c>
      <c r="F972" s="12">
        <v>510000</v>
      </c>
      <c r="G972" s="10" t="s">
        <v>3096</v>
      </c>
    </row>
    <row r="973" spans="1:7" x14ac:dyDescent="0.25">
      <c r="A973" s="10">
        <v>966</v>
      </c>
      <c r="B973" s="10" t="s">
        <v>1792</v>
      </c>
      <c r="C973" s="11" t="s">
        <v>859</v>
      </c>
      <c r="D973" s="11" t="s">
        <v>18</v>
      </c>
      <c r="E973" s="10" t="s">
        <v>18</v>
      </c>
      <c r="F973" s="12">
        <v>510000</v>
      </c>
      <c r="G973" s="10" t="s">
        <v>3097</v>
      </c>
    </row>
    <row r="974" spans="1:7" x14ac:dyDescent="0.25">
      <c r="A974" s="10">
        <v>967</v>
      </c>
      <c r="B974" s="10" t="s">
        <v>1793</v>
      </c>
      <c r="C974" s="11" t="s">
        <v>403</v>
      </c>
      <c r="D974" s="11" t="s">
        <v>60</v>
      </c>
      <c r="E974" s="10" t="s">
        <v>1</v>
      </c>
      <c r="F974" s="12">
        <v>510000</v>
      </c>
      <c r="G974" s="10" t="s">
        <v>3098</v>
      </c>
    </row>
    <row r="975" spans="1:7" x14ac:dyDescent="0.25">
      <c r="A975" s="10">
        <v>968</v>
      </c>
      <c r="B975" s="10" t="s">
        <v>1794</v>
      </c>
      <c r="C975" s="11" t="s">
        <v>1795</v>
      </c>
      <c r="D975" s="11" t="s">
        <v>60</v>
      </c>
      <c r="E975" s="10" t="s">
        <v>1</v>
      </c>
      <c r="F975" s="12">
        <v>510000</v>
      </c>
      <c r="G975" s="10" t="s">
        <v>3099</v>
      </c>
    </row>
    <row r="976" spans="1:7" x14ac:dyDescent="0.25">
      <c r="A976" s="10">
        <v>969</v>
      </c>
      <c r="B976" s="10" t="s">
        <v>1796</v>
      </c>
      <c r="C976" s="11" t="s">
        <v>1439</v>
      </c>
      <c r="D976" s="11" t="s">
        <v>35</v>
      </c>
      <c r="E976" s="10" t="s">
        <v>1</v>
      </c>
      <c r="F976" s="12">
        <v>510000</v>
      </c>
      <c r="G976" s="10" t="s">
        <v>3100</v>
      </c>
    </row>
    <row r="977" spans="1:7" x14ac:dyDescent="0.25">
      <c r="A977" s="10">
        <v>970</v>
      </c>
      <c r="B977" s="10" t="s">
        <v>1797</v>
      </c>
      <c r="C977" s="11" t="s">
        <v>1798</v>
      </c>
      <c r="D977" s="11" t="s">
        <v>35</v>
      </c>
      <c r="E977" s="10" t="s">
        <v>1</v>
      </c>
      <c r="F977" s="12">
        <v>510000</v>
      </c>
      <c r="G977" s="10" t="s">
        <v>3101</v>
      </c>
    </row>
    <row r="978" spans="1:7" x14ac:dyDescent="0.25">
      <c r="A978" s="10">
        <v>971</v>
      </c>
      <c r="B978" s="10" t="s">
        <v>1799</v>
      </c>
      <c r="C978" s="11" t="s">
        <v>309</v>
      </c>
      <c r="D978" s="11" t="s">
        <v>35</v>
      </c>
      <c r="E978" s="10" t="s">
        <v>1</v>
      </c>
      <c r="F978" s="12">
        <v>510000</v>
      </c>
      <c r="G978" s="10" t="s">
        <v>3102</v>
      </c>
    </row>
    <row r="979" spans="1:7" x14ac:dyDescent="0.25">
      <c r="A979" s="10">
        <v>972</v>
      </c>
      <c r="B979" s="10" t="s">
        <v>1800</v>
      </c>
      <c r="C979" s="11" t="s">
        <v>890</v>
      </c>
      <c r="D979" s="11" t="s">
        <v>35</v>
      </c>
      <c r="E979" s="10" t="s">
        <v>1</v>
      </c>
      <c r="F979" s="12">
        <v>510000</v>
      </c>
      <c r="G979" s="10" t="s">
        <v>3103</v>
      </c>
    </row>
    <row r="980" spans="1:7" x14ac:dyDescent="0.25">
      <c r="A980" s="10">
        <v>973</v>
      </c>
      <c r="B980" s="10" t="s">
        <v>1801</v>
      </c>
      <c r="C980" s="11" t="s">
        <v>94</v>
      </c>
      <c r="D980" s="11" t="s">
        <v>35</v>
      </c>
      <c r="E980" s="10" t="s">
        <v>1</v>
      </c>
      <c r="F980" s="12">
        <v>510000</v>
      </c>
      <c r="G980" s="10" t="s">
        <v>3104</v>
      </c>
    </row>
    <row r="981" spans="1:7" x14ac:dyDescent="0.25">
      <c r="A981" s="10">
        <v>974</v>
      </c>
      <c r="B981" s="10" t="s">
        <v>1802</v>
      </c>
      <c r="C981" s="11" t="s">
        <v>147</v>
      </c>
      <c r="D981" s="11" t="s">
        <v>1803</v>
      </c>
      <c r="E981" s="10" t="s">
        <v>1</v>
      </c>
      <c r="F981" s="12">
        <v>153000</v>
      </c>
      <c r="G981" s="10" t="s">
        <v>3105</v>
      </c>
    </row>
    <row r="982" spans="1:7" x14ac:dyDescent="0.25">
      <c r="A982" s="10">
        <v>975</v>
      </c>
      <c r="B982" s="10" t="s">
        <v>1804</v>
      </c>
      <c r="C982" s="11" t="s">
        <v>1805</v>
      </c>
      <c r="D982" s="11" t="s">
        <v>7</v>
      </c>
      <c r="E982" s="10" t="s">
        <v>1</v>
      </c>
      <c r="F982" s="12">
        <v>510000</v>
      </c>
      <c r="G982" s="10" t="s">
        <v>3106</v>
      </c>
    </row>
    <row r="983" spans="1:7" x14ac:dyDescent="0.25">
      <c r="A983" s="10">
        <v>976</v>
      </c>
      <c r="B983" s="10" t="s">
        <v>1806</v>
      </c>
      <c r="C983" s="11" t="s">
        <v>1807</v>
      </c>
      <c r="D983" s="11" t="s">
        <v>1808</v>
      </c>
      <c r="E983" s="10" t="s">
        <v>1</v>
      </c>
      <c r="F983" s="12">
        <v>510000</v>
      </c>
      <c r="G983" s="10" t="s">
        <v>3107</v>
      </c>
    </row>
    <row r="984" spans="1:7" x14ac:dyDescent="0.25">
      <c r="A984" s="10">
        <v>977</v>
      </c>
      <c r="B984" s="10" t="s">
        <v>1809</v>
      </c>
      <c r="C984" s="11" t="s">
        <v>114</v>
      </c>
      <c r="D984" s="11" t="s">
        <v>7</v>
      </c>
      <c r="E984" s="10" t="s">
        <v>1</v>
      </c>
      <c r="F984" s="12">
        <v>510000</v>
      </c>
      <c r="G984" s="10" t="s">
        <v>3108</v>
      </c>
    </row>
    <row r="985" spans="1:7" x14ac:dyDescent="0.25">
      <c r="A985" s="10">
        <v>978</v>
      </c>
      <c r="B985" s="10" t="s">
        <v>1810</v>
      </c>
      <c r="C985" s="11" t="s">
        <v>766</v>
      </c>
      <c r="D985" s="11" t="s">
        <v>7</v>
      </c>
      <c r="E985" s="10" t="s">
        <v>18</v>
      </c>
      <c r="F985" s="12">
        <v>510000</v>
      </c>
      <c r="G985" s="10" t="s">
        <v>3109</v>
      </c>
    </row>
    <row r="986" spans="1:7" x14ac:dyDescent="0.25">
      <c r="A986" s="10">
        <v>979</v>
      </c>
      <c r="B986" s="10" t="s">
        <v>1811</v>
      </c>
      <c r="C986" s="11" t="s">
        <v>1031</v>
      </c>
      <c r="D986" s="11" t="s">
        <v>631</v>
      </c>
      <c r="E986" s="10" t="s">
        <v>1</v>
      </c>
      <c r="F986" s="12">
        <v>510000</v>
      </c>
      <c r="G986" s="10" t="s">
        <v>3110</v>
      </c>
    </row>
    <row r="987" spans="1:7" x14ac:dyDescent="0.25">
      <c r="A987" s="10">
        <v>980</v>
      </c>
      <c r="B987" s="10" t="s">
        <v>1812</v>
      </c>
      <c r="C987" s="11" t="s">
        <v>1813</v>
      </c>
      <c r="D987" s="11" t="s">
        <v>631</v>
      </c>
      <c r="E987" s="10" t="s">
        <v>1</v>
      </c>
      <c r="F987" s="12">
        <v>510000</v>
      </c>
      <c r="G987" s="10" t="s">
        <v>3111</v>
      </c>
    </row>
    <row r="988" spans="1:7" x14ac:dyDescent="0.25">
      <c r="A988" s="10">
        <v>981</v>
      </c>
      <c r="B988" s="10" t="s">
        <v>1814</v>
      </c>
      <c r="C988" s="11" t="s">
        <v>1815</v>
      </c>
      <c r="D988" s="11" t="s">
        <v>63</v>
      </c>
      <c r="E988" s="10" t="s">
        <v>1</v>
      </c>
      <c r="F988" s="12">
        <v>510000</v>
      </c>
      <c r="G988" s="10" t="s">
        <v>3112</v>
      </c>
    </row>
    <row r="989" spans="1:7" x14ac:dyDescent="0.25">
      <c r="A989" s="10">
        <v>982</v>
      </c>
      <c r="B989" s="10" t="s">
        <v>1816</v>
      </c>
      <c r="C989" s="11" t="s">
        <v>289</v>
      </c>
      <c r="D989" s="11" t="s">
        <v>63</v>
      </c>
      <c r="E989" s="10" t="s">
        <v>1</v>
      </c>
      <c r="F989" s="12">
        <v>510000</v>
      </c>
      <c r="G989" s="10" t="s">
        <v>3113</v>
      </c>
    </row>
    <row r="990" spans="1:7" x14ac:dyDescent="0.25">
      <c r="A990" s="10">
        <v>983</v>
      </c>
      <c r="B990" s="10" t="s">
        <v>1817</v>
      </c>
      <c r="C990" s="11" t="s">
        <v>392</v>
      </c>
      <c r="D990" s="11" t="s">
        <v>62</v>
      </c>
      <c r="E990" s="10" t="s">
        <v>1</v>
      </c>
      <c r="F990" s="12">
        <v>510000</v>
      </c>
      <c r="G990" s="10" t="s">
        <v>3114</v>
      </c>
    </row>
    <row r="991" spans="1:7" x14ac:dyDescent="0.25">
      <c r="A991" s="10">
        <v>984</v>
      </c>
      <c r="B991" s="10" t="s">
        <v>1818</v>
      </c>
      <c r="C991" s="11" t="s">
        <v>1819</v>
      </c>
      <c r="D991" s="11" t="s">
        <v>662</v>
      </c>
      <c r="E991" s="10" t="s">
        <v>18</v>
      </c>
      <c r="F991" s="12">
        <v>510000</v>
      </c>
      <c r="G991" s="10" t="s">
        <v>3115</v>
      </c>
    </row>
    <row r="992" spans="1:7" x14ac:dyDescent="0.25">
      <c r="A992" s="10">
        <v>985</v>
      </c>
      <c r="B992" s="10" t="s">
        <v>1820</v>
      </c>
      <c r="C992" s="11" t="s">
        <v>1821</v>
      </c>
      <c r="D992" s="11" t="s">
        <v>8</v>
      </c>
      <c r="E992" s="10" t="s">
        <v>1</v>
      </c>
      <c r="F992" s="12">
        <v>510000</v>
      </c>
      <c r="G992" s="10" t="s">
        <v>3116</v>
      </c>
    </row>
    <row r="993" spans="1:7" x14ac:dyDescent="0.25">
      <c r="A993" s="10">
        <v>986</v>
      </c>
      <c r="B993" s="10" t="s">
        <v>1822</v>
      </c>
      <c r="C993" s="11" t="s">
        <v>1823</v>
      </c>
      <c r="D993" s="11" t="s">
        <v>8</v>
      </c>
      <c r="E993" s="10" t="s">
        <v>1</v>
      </c>
      <c r="F993" s="12">
        <v>510000</v>
      </c>
      <c r="G993" s="10" t="s">
        <v>3117</v>
      </c>
    </row>
    <row r="994" spans="1:7" x14ac:dyDescent="0.25">
      <c r="A994" s="10">
        <v>987</v>
      </c>
      <c r="B994" s="10" t="s">
        <v>1824</v>
      </c>
      <c r="C994" s="11" t="s">
        <v>914</v>
      </c>
      <c r="D994" s="11" t="s">
        <v>8</v>
      </c>
      <c r="E994" s="10" t="s">
        <v>1</v>
      </c>
      <c r="F994" s="12">
        <v>510000</v>
      </c>
      <c r="G994" s="10" t="e">
        <v>#N/A</v>
      </c>
    </row>
    <row r="995" spans="1:7" x14ac:dyDescent="0.25">
      <c r="A995" s="10">
        <v>988</v>
      </c>
      <c r="B995" s="10" t="s">
        <v>1825</v>
      </c>
      <c r="C995" s="11" t="s">
        <v>1826</v>
      </c>
      <c r="D995" s="11" t="s">
        <v>8</v>
      </c>
      <c r="E995" s="10" t="s">
        <v>1</v>
      </c>
      <c r="F995" s="12">
        <v>510000</v>
      </c>
      <c r="G995" s="10" t="s">
        <v>3118</v>
      </c>
    </row>
    <row r="996" spans="1:7" x14ac:dyDescent="0.25">
      <c r="A996" s="10">
        <v>989</v>
      </c>
      <c r="B996" s="10" t="s">
        <v>1827</v>
      </c>
      <c r="C996" s="11" t="s">
        <v>1828</v>
      </c>
      <c r="D996" s="11" t="s">
        <v>8</v>
      </c>
      <c r="E996" s="10" t="s">
        <v>1</v>
      </c>
      <c r="F996" s="12">
        <v>510000</v>
      </c>
      <c r="G996" s="10" t="s">
        <v>3119</v>
      </c>
    </row>
    <row r="997" spans="1:7" x14ac:dyDescent="0.25">
      <c r="A997" s="10">
        <v>990</v>
      </c>
      <c r="B997" s="10" t="s">
        <v>1829</v>
      </c>
      <c r="C997" s="11" t="s">
        <v>1830</v>
      </c>
      <c r="D997" s="11" t="s">
        <v>8</v>
      </c>
      <c r="E997" s="10" t="s">
        <v>1</v>
      </c>
      <c r="F997" s="12">
        <v>510000</v>
      </c>
      <c r="G997" s="10" t="s">
        <v>3120</v>
      </c>
    </row>
    <row r="998" spans="1:7" x14ac:dyDescent="0.25">
      <c r="A998" s="10">
        <v>991</v>
      </c>
      <c r="B998" s="10" t="s">
        <v>1831</v>
      </c>
      <c r="C998" s="11" t="s">
        <v>1832</v>
      </c>
      <c r="D998" s="11" t="s">
        <v>8</v>
      </c>
      <c r="E998" s="10" t="s">
        <v>1</v>
      </c>
      <c r="F998" s="12">
        <v>510000</v>
      </c>
      <c r="G998" s="10" t="s">
        <v>3121</v>
      </c>
    </row>
    <row r="999" spans="1:7" x14ac:dyDescent="0.25">
      <c r="A999" s="10">
        <v>992</v>
      </c>
      <c r="B999" s="10" t="s">
        <v>1833</v>
      </c>
      <c r="C999" s="11" t="s">
        <v>1834</v>
      </c>
      <c r="D999" s="11" t="s">
        <v>8</v>
      </c>
      <c r="E999" s="10" t="s">
        <v>1</v>
      </c>
      <c r="F999" s="12">
        <v>510000</v>
      </c>
      <c r="G999" s="10" t="s">
        <v>3122</v>
      </c>
    </row>
    <row r="1000" spans="1:7" x14ac:dyDescent="0.25">
      <c r="A1000" s="10">
        <v>993</v>
      </c>
      <c r="B1000" s="10" t="s">
        <v>1835</v>
      </c>
      <c r="C1000" s="11" t="s">
        <v>1502</v>
      </c>
      <c r="D1000" s="11" t="s">
        <v>8</v>
      </c>
      <c r="E1000" s="10" t="s">
        <v>1</v>
      </c>
      <c r="F1000" s="12">
        <v>510000</v>
      </c>
      <c r="G1000" s="10" t="s">
        <v>3123</v>
      </c>
    </row>
    <row r="1001" spans="1:7" x14ac:dyDescent="0.25">
      <c r="A1001" s="10">
        <v>994</v>
      </c>
      <c r="B1001" s="10" t="s">
        <v>1836</v>
      </c>
      <c r="C1001" s="11" t="s">
        <v>1837</v>
      </c>
      <c r="D1001" s="11" t="s">
        <v>8</v>
      </c>
      <c r="E1001" s="10" t="s">
        <v>1</v>
      </c>
      <c r="F1001" s="12">
        <v>510000</v>
      </c>
      <c r="G1001" s="10" t="s">
        <v>3124</v>
      </c>
    </row>
    <row r="1002" spans="1:7" x14ac:dyDescent="0.25">
      <c r="A1002" s="10">
        <v>995</v>
      </c>
      <c r="B1002" s="10" t="s">
        <v>1838</v>
      </c>
      <c r="C1002" s="11" t="s">
        <v>1839</v>
      </c>
      <c r="D1002" s="11" t="s">
        <v>1840</v>
      </c>
      <c r="E1002" s="10" t="s">
        <v>1</v>
      </c>
      <c r="F1002" s="12">
        <v>510000</v>
      </c>
      <c r="G1002" s="10" t="s">
        <v>3125</v>
      </c>
    </row>
    <row r="1003" spans="1:7" x14ac:dyDescent="0.25">
      <c r="A1003" s="10">
        <v>996</v>
      </c>
      <c r="B1003" s="10" t="s">
        <v>1841</v>
      </c>
      <c r="C1003" s="11" t="s">
        <v>470</v>
      </c>
      <c r="D1003" s="11" t="s">
        <v>41</v>
      </c>
      <c r="E1003" s="10" t="s">
        <v>1</v>
      </c>
      <c r="F1003" s="12">
        <v>510000</v>
      </c>
      <c r="G1003" s="10" t="s">
        <v>3126</v>
      </c>
    </row>
    <row r="1004" spans="1:7" x14ac:dyDescent="0.25">
      <c r="A1004" s="10">
        <v>997</v>
      </c>
      <c r="B1004" s="10" t="s">
        <v>1842</v>
      </c>
      <c r="C1004" s="11" t="s">
        <v>228</v>
      </c>
      <c r="D1004" s="11" t="s">
        <v>41</v>
      </c>
      <c r="E1004" s="10" t="s">
        <v>1</v>
      </c>
      <c r="F1004" s="12">
        <v>510000</v>
      </c>
      <c r="G1004" s="10" t="s">
        <v>3127</v>
      </c>
    </row>
    <row r="1005" spans="1:7" x14ac:dyDescent="0.25">
      <c r="A1005" s="10">
        <v>998</v>
      </c>
      <c r="B1005" s="10" t="s">
        <v>1843</v>
      </c>
      <c r="C1005" s="11" t="s">
        <v>460</v>
      </c>
      <c r="D1005" s="11" t="s">
        <v>38</v>
      </c>
      <c r="E1005" s="10" t="s">
        <v>1</v>
      </c>
      <c r="F1005" s="12">
        <v>510000</v>
      </c>
      <c r="G1005" s="10" t="s">
        <v>3128</v>
      </c>
    </row>
    <row r="1006" spans="1:7" x14ac:dyDescent="0.25">
      <c r="A1006" s="10">
        <v>999</v>
      </c>
      <c r="B1006" s="10" t="s">
        <v>1844</v>
      </c>
      <c r="C1006" s="11" t="s">
        <v>1845</v>
      </c>
      <c r="D1006" s="11" t="s">
        <v>38</v>
      </c>
      <c r="E1006" s="10" t="s">
        <v>1</v>
      </c>
      <c r="F1006" s="12">
        <v>510000</v>
      </c>
      <c r="G1006" s="10" t="s">
        <v>3129</v>
      </c>
    </row>
    <row r="1007" spans="1:7" x14ac:dyDescent="0.25">
      <c r="A1007" s="10">
        <v>1000</v>
      </c>
      <c r="B1007" s="10" t="s">
        <v>1846</v>
      </c>
      <c r="C1007" s="11" t="s">
        <v>403</v>
      </c>
      <c r="D1007" s="11" t="s">
        <v>38</v>
      </c>
      <c r="E1007" s="10" t="s">
        <v>1</v>
      </c>
      <c r="F1007" s="12">
        <v>510000</v>
      </c>
      <c r="G1007" s="10" t="s">
        <v>3130</v>
      </c>
    </row>
    <row r="1008" spans="1:7" x14ac:dyDescent="0.25">
      <c r="A1008" s="10">
        <v>1001</v>
      </c>
      <c r="B1008" s="10" t="s">
        <v>1847</v>
      </c>
      <c r="C1008" s="11" t="s">
        <v>1848</v>
      </c>
      <c r="D1008" s="11" t="s">
        <v>1</v>
      </c>
      <c r="E1008" s="10" t="s">
        <v>1</v>
      </c>
      <c r="F1008" s="12">
        <v>510000</v>
      </c>
      <c r="G1008" s="10" t="s">
        <v>3131</v>
      </c>
    </row>
    <row r="1009" spans="1:7" x14ac:dyDescent="0.25">
      <c r="A1009" s="10">
        <v>1002</v>
      </c>
      <c r="B1009" s="10" t="s">
        <v>1849</v>
      </c>
      <c r="C1009" s="11" t="s">
        <v>1850</v>
      </c>
      <c r="D1009" s="11" t="s">
        <v>750</v>
      </c>
      <c r="E1009" s="10" t="s">
        <v>1</v>
      </c>
      <c r="F1009" s="12">
        <v>510000</v>
      </c>
      <c r="G1009" s="10" t="s">
        <v>3132</v>
      </c>
    </row>
    <row r="1010" spans="1:7" x14ac:dyDescent="0.25">
      <c r="A1010" s="10">
        <v>1003</v>
      </c>
      <c r="B1010" s="10" t="s">
        <v>1851</v>
      </c>
      <c r="C1010" s="11" t="s">
        <v>571</v>
      </c>
      <c r="D1010" s="11" t="s">
        <v>753</v>
      </c>
      <c r="E1010" s="10" t="s">
        <v>1</v>
      </c>
      <c r="F1010" s="12">
        <v>510000</v>
      </c>
      <c r="G1010" s="10" t="s">
        <v>3133</v>
      </c>
    </row>
    <row r="1011" spans="1:7" x14ac:dyDescent="0.25">
      <c r="A1011" s="10">
        <v>1004</v>
      </c>
      <c r="B1011" s="10" t="s">
        <v>1852</v>
      </c>
      <c r="C1011" s="11" t="s">
        <v>1238</v>
      </c>
      <c r="D1011" s="11" t="s">
        <v>753</v>
      </c>
      <c r="E1011" s="10" t="s">
        <v>1</v>
      </c>
      <c r="F1011" s="12">
        <v>510000</v>
      </c>
      <c r="G1011" s="10" t="s">
        <v>3134</v>
      </c>
    </row>
    <row r="1012" spans="1:7" x14ac:dyDescent="0.25">
      <c r="A1012" s="10">
        <v>1005</v>
      </c>
      <c r="B1012" s="10" t="s">
        <v>1853</v>
      </c>
      <c r="C1012" s="11" t="s">
        <v>1854</v>
      </c>
      <c r="D1012" s="11" t="s">
        <v>776</v>
      </c>
      <c r="E1012" s="10" t="s">
        <v>1</v>
      </c>
      <c r="F1012" s="12">
        <v>510000</v>
      </c>
      <c r="G1012" s="10" t="s">
        <v>3135</v>
      </c>
    </row>
    <row r="1013" spans="1:7" x14ac:dyDescent="0.25">
      <c r="A1013" s="10">
        <v>1006</v>
      </c>
      <c r="B1013" s="10" t="s">
        <v>1855</v>
      </c>
      <c r="C1013" s="11" t="s">
        <v>1856</v>
      </c>
      <c r="D1013" s="11" t="s">
        <v>64</v>
      </c>
      <c r="E1013" s="10" t="s">
        <v>1</v>
      </c>
      <c r="F1013" s="12">
        <v>510000</v>
      </c>
      <c r="G1013" s="10" t="s">
        <v>3136</v>
      </c>
    </row>
    <row r="1014" spans="1:7" x14ac:dyDescent="0.25">
      <c r="A1014" s="10">
        <v>1007</v>
      </c>
      <c r="B1014" s="10" t="s">
        <v>1857</v>
      </c>
      <c r="C1014" s="11" t="s">
        <v>720</v>
      </c>
      <c r="D1014" s="11" t="s">
        <v>64</v>
      </c>
      <c r="E1014" s="10" t="s">
        <v>1</v>
      </c>
      <c r="F1014" s="12">
        <v>510000</v>
      </c>
      <c r="G1014" s="10" t="s">
        <v>3137</v>
      </c>
    </row>
    <row r="1015" spans="1:7" x14ac:dyDescent="0.25">
      <c r="A1015" s="10">
        <v>1008</v>
      </c>
      <c r="B1015" s="10" t="s">
        <v>1858</v>
      </c>
      <c r="C1015" s="11" t="s">
        <v>1859</v>
      </c>
      <c r="D1015" s="11" t="s">
        <v>64</v>
      </c>
      <c r="E1015" s="10" t="s">
        <v>1</v>
      </c>
      <c r="F1015" s="12">
        <v>510000</v>
      </c>
      <c r="G1015" s="10" t="s">
        <v>3138</v>
      </c>
    </row>
    <row r="1016" spans="1:7" x14ac:dyDescent="0.25">
      <c r="A1016" s="10">
        <v>1009</v>
      </c>
      <c r="B1016" s="10" t="s">
        <v>1860</v>
      </c>
      <c r="C1016" s="11" t="s">
        <v>114</v>
      </c>
      <c r="D1016" s="11" t="s">
        <v>64</v>
      </c>
      <c r="E1016" s="10" t="s">
        <v>1</v>
      </c>
      <c r="F1016" s="12">
        <v>510000</v>
      </c>
      <c r="G1016" s="10" t="s">
        <v>3139</v>
      </c>
    </row>
    <row r="1017" spans="1:7" x14ac:dyDescent="0.25">
      <c r="A1017" s="10">
        <v>1010</v>
      </c>
      <c r="B1017" s="10" t="s">
        <v>1861</v>
      </c>
      <c r="C1017" s="11" t="s">
        <v>114</v>
      </c>
      <c r="D1017" s="11" t="s">
        <v>64</v>
      </c>
      <c r="E1017" s="10" t="s">
        <v>1</v>
      </c>
      <c r="F1017" s="12">
        <v>510000</v>
      </c>
      <c r="G1017" s="10" t="s">
        <v>3140</v>
      </c>
    </row>
    <row r="1018" spans="1:7" x14ac:dyDescent="0.25">
      <c r="A1018" s="10">
        <v>1011</v>
      </c>
      <c r="B1018" s="10" t="s">
        <v>1862</v>
      </c>
      <c r="C1018" s="11" t="s">
        <v>1236</v>
      </c>
      <c r="D1018" s="11" t="s">
        <v>64</v>
      </c>
      <c r="E1018" s="10" t="s">
        <v>1</v>
      </c>
      <c r="F1018" s="12">
        <v>510000</v>
      </c>
      <c r="G1018" s="10" t="s">
        <v>3141</v>
      </c>
    </row>
    <row r="1019" spans="1:7" x14ac:dyDescent="0.25">
      <c r="A1019" s="10">
        <v>1012</v>
      </c>
      <c r="B1019" s="10" t="s">
        <v>1863</v>
      </c>
      <c r="C1019" s="11" t="s">
        <v>474</v>
      </c>
      <c r="D1019" s="11" t="s">
        <v>64</v>
      </c>
      <c r="E1019" s="10" t="s">
        <v>1</v>
      </c>
      <c r="F1019" s="12">
        <v>510000</v>
      </c>
      <c r="G1019" s="10" t="s">
        <v>3142</v>
      </c>
    </row>
    <row r="1020" spans="1:7" x14ac:dyDescent="0.25">
      <c r="A1020" s="10">
        <v>1013</v>
      </c>
      <c r="B1020" s="10" t="s">
        <v>1864</v>
      </c>
      <c r="C1020" s="11" t="s">
        <v>1865</v>
      </c>
      <c r="D1020" s="11" t="s">
        <v>64</v>
      </c>
      <c r="E1020" s="10" t="s">
        <v>1</v>
      </c>
      <c r="F1020" s="12">
        <v>510000</v>
      </c>
      <c r="G1020" s="10" t="e">
        <v>#N/A</v>
      </c>
    </row>
    <row r="1021" spans="1:7" x14ac:dyDescent="0.25">
      <c r="A1021" s="10">
        <v>1014</v>
      </c>
      <c r="B1021" s="10" t="s">
        <v>1866</v>
      </c>
      <c r="C1021" s="11" t="s">
        <v>314</v>
      </c>
      <c r="D1021" s="11" t="s">
        <v>803</v>
      </c>
      <c r="E1021" s="10" t="s">
        <v>18</v>
      </c>
      <c r="F1021" s="12">
        <v>510000</v>
      </c>
      <c r="G1021" s="10" t="s">
        <v>3143</v>
      </c>
    </row>
    <row r="1022" spans="1:7" x14ac:dyDescent="0.25">
      <c r="A1022" s="10">
        <v>1015</v>
      </c>
      <c r="B1022" s="10" t="s">
        <v>1867</v>
      </c>
      <c r="C1022" s="11" t="s">
        <v>1868</v>
      </c>
      <c r="D1022" s="11" t="s">
        <v>803</v>
      </c>
      <c r="E1022" s="10" t="s">
        <v>18</v>
      </c>
      <c r="F1022" s="12">
        <v>510000</v>
      </c>
      <c r="G1022" s="10" t="s">
        <v>3144</v>
      </c>
    </row>
    <row r="1023" spans="1:7" x14ac:dyDescent="0.25">
      <c r="A1023" s="10">
        <v>1016</v>
      </c>
      <c r="B1023" s="10" t="s">
        <v>1869</v>
      </c>
      <c r="C1023" s="11" t="s">
        <v>1870</v>
      </c>
      <c r="D1023" s="11" t="s">
        <v>809</v>
      </c>
      <c r="E1023" s="10" t="s">
        <v>1</v>
      </c>
      <c r="F1023" s="12">
        <v>510000</v>
      </c>
      <c r="G1023" s="10" t="s">
        <v>3145</v>
      </c>
    </row>
    <row r="1024" spans="1:7" x14ac:dyDescent="0.25">
      <c r="A1024" s="10">
        <v>1017</v>
      </c>
      <c r="B1024" s="10" t="s">
        <v>1871</v>
      </c>
      <c r="C1024" s="11" t="s">
        <v>1684</v>
      </c>
      <c r="D1024" s="11" t="s">
        <v>852</v>
      </c>
      <c r="E1024" s="10" t="s">
        <v>1</v>
      </c>
      <c r="F1024" s="12">
        <v>510000</v>
      </c>
      <c r="G1024" s="10" t="s">
        <v>3146</v>
      </c>
    </row>
    <row r="1025" spans="1:7" x14ac:dyDescent="0.25">
      <c r="A1025" s="10">
        <v>1018</v>
      </c>
      <c r="B1025" s="10" t="s">
        <v>1872</v>
      </c>
      <c r="C1025" s="11" t="s">
        <v>1873</v>
      </c>
      <c r="D1025" s="11" t="s">
        <v>1874</v>
      </c>
      <c r="E1025" s="10" t="s">
        <v>18</v>
      </c>
      <c r="F1025" s="12">
        <v>510000</v>
      </c>
      <c r="G1025" s="10" t="s">
        <v>3147</v>
      </c>
    </row>
    <row r="1026" spans="1:7" x14ac:dyDescent="0.25">
      <c r="A1026" s="10">
        <v>1019</v>
      </c>
      <c r="B1026" s="10" t="s">
        <v>1875</v>
      </c>
      <c r="C1026" s="11" t="s">
        <v>359</v>
      </c>
      <c r="D1026" s="11" t="s">
        <v>868</v>
      </c>
      <c r="E1026" s="10" t="s">
        <v>1</v>
      </c>
      <c r="F1026" s="12">
        <v>510000</v>
      </c>
      <c r="G1026" s="10" t="s">
        <v>3148</v>
      </c>
    </row>
    <row r="1027" spans="1:7" x14ac:dyDescent="0.25">
      <c r="A1027" s="10">
        <v>1020</v>
      </c>
      <c r="B1027" s="10" t="s">
        <v>1876</v>
      </c>
      <c r="C1027" s="11" t="s">
        <v>1877</v>
      </c>
      <c r="D1027" s="11" t="s">
        <v>875</v>
      </c>
      <c r="E1027" s="10" t="s">
        <v>1</v>
      </c>
      <c r="F1027" s="12">
        <v>510000</v>
      </c>
      <c r="G1027" s="10" t="s">
        <v>3149</v>
      </c>
    </row>
    <row r="1028" spans="1:7" x14ac:dyDescent="0.25">
      <c r="A1028" s="10">
        <v>1021</v>
      </c>
      <c r="B1028" s="10" t="s">
        <v>1878</v>
      </c>
      <c r="C1028" s="11" t="s">
        <v>96</v>
      </c>
      <c r="D1028" s="11" t="s">
        <v>882</v>
      </c>
      <c r="E1028" s="10" t="s">
        <v>1</v>
      </c>
      <c r="F1028" s="12">
        <v>510000</v>
      </c>
      <c r="G1028" s="10" t="s">
        <v>3150</v>
      </c>
    </row>
    <row r="1029" spans="1:7" x14ac:dyDescent="0.25">
      <c r="A1029" s="10">
        <v>1022</v>
      </c>
      <c r="B1029" s="10" t="s">
        <v>1879</v>
      </c>
      <c r="C1029" s="11" t="s">
        <v>147</v>
      </c>
      <c r="D1029" s="11" t="s">
        <v>55</v>
      </c>
      <c r="E1029" s="10" t="s">
        <v>1</v>
      </c>
      <c r="F1029" s="12">
        <v>510000</v>
      </c>
      <c r="G1029" s="10" t="s">
        <v>3151</v>
      </c>
    </row>
    <row r="1030" spans="1:7" x14ac:dyDescent="0.25">
      <c r="A1030" s="10">
        <v>1023</v>
      </c>
      <c r="B1030" s="10" t="s">
        <v>1880</v>
      </c>
      <c r="C1030" s="11" t="s">
        <v>1343</v>
      </c>
      <c r="D1030" s="11" t="s">
        <v>55</v>
      </c>
      <c r="E1030" s="10" t="s">
        <v>1</v>
      </c>
      <c r="F1030" s="12">
        <v>510000</v>
      </c>
      <c r="G1030" s="10" t="s">
        <v>3152</v>
      </c>
    </row>
    <row r="1031" spans="1:7" x14ac:dyDescent="0.25">
      <c r="A1031" s="10">
        <v>1024</v>
      </c>
      <c r="B1031" s="10" t="s">
        <v>1881</v>
      </c>
      <c r="C1031" s="11" t="s">
        <v>309</v>
      </c>
      <c r="D1031" s="11" t="s">
        <v>55</v>
      </c>
      <c r="E1031" s="10" t="s">
        <v>1</v>
      </c>
      <c r="F1031" s="12">
        <v>510000</v>
      </c>
      <c r="G1031" s="10" t="s">
        <v>3153</v>
      </c>
    </row>
    <row r="1032" spans="1:7" x14ac:dyDescent="0.25">
      <c r="A1032" s="10">
        <v>1025</v>
      </c>
      <c r="B1032" s="10" t="s">
        <v>1882</v>
      </c>
      <c r="C1032" s="11" t="s">
        <v>541</v>
      </c>
      <c r="D1032" s="11" t="s">
        <v>55</v>
      </c>
      <c r="E1032" s="10" t="s">
        <v>1</v>
      </c>
      <c r="F1032" s="12">
        <v>510000</v>
      </c>
      <c r="G1032" s="10" t="s">
        <v>3154</v>
      </c>
    </row>
    <row r="1033" spans="1:7" x14ac:dyDescent="0.25">
      <c r="A1033" s="10">
        <v>1026</v>
      </c>
      <c r="B1033" s="10" t="s">
        <v>1883</v>
      </c>
      <c r="C1033" s="11" t="s">
        <v>1282</v>
      </c>
      <c r="D1033" s="11" t="s">
        <v>55</v>
      </c>
      <c r="E1033" s="10" t="s">
        <v>1</v>
      </c>
      <c r="F1033" s="12">
        <v>510000</v>
      </c>
      <c r="G1033" s="10" t="s">
        <v>3155</v>
      </c>
    </row>
    <row r="1034" spans="1:7" x14ac:dyDescent="0.25">
      <c r="A1034" s="10">
        <v>1027</v>
      </c>
      <c r="B1034" s="10" t="s">
        <v>1884</v>
      </c>
      <c r="C1034" s="11" t="s">
        <v>1885</v>
      </c>
      <c r="D1034" s="11" t="s">
        <v>910</v>
      </c>
      <c r="E1034" s="10" t="s">
        <v>18</v>
      </c>
      <c r="F1034" s="12">
        <v>510000</v>
      </c>
      <c r="G1034" s="10" t="s">
        <v>3156</v>
      </c>
    </row>
    <row r="1035" spans="1:7" x14ac:dyDescent="0.25">
      <c r="A1035" s="10">
        <v>1028</v>
      </c>
      <c r="B1035" s="10" t="s">
        <v>1886</v>
      </c>
      <c r="C1035" s="11" t="s">
        <v>1887</v>
      </c>
      <c r="D1035" s="11" t="s">
        <v>923</v>
      </c>
      <c r="E1035" s="10" t="s">
        <v>1</v>
      </c>
      <c r="F1035" s="12">
        <v>510000</v>
      </c>
      <c r="G1035" s="10" t="s">
        <v>3157</v>
      </c>
    </row>
    <row r="1036" spans="1:7" x14ac:dyDescent="0.25">
      <c r="A1036" s="10">
        <v>1029</v>
      </c>
      <c r="B1036" s="10" t="s">
        <v>1888</v>
      </c>
      <c r="C1036" s="11" t="s">
        <v>1889</v>
      </c>
      <c r="D1036" s="11" t="s">
        <v>923</v>
      </c>
      <c r="E1036" s="10" t="s">
        <v>1</v>
      </c>
      <c r="F1036" s="12">
        <v>510000</v>
      </c>
      <c r="G1036" s="10" t="s">
        <v>3158</v>
      </c>
    </row>
    <row r="1037" spans="1:7" x14ac:dyDescent="0.25">
      <c r="A1037" s="10">
        <v>1030</v>
      </c>
      <c r="B1037" s="10" t="s">
        <v>1890</v>
      </c>
      <c r="C1037" s="11" t="s">
        <v>1891</v>
      </c>
      <c r="D1037" s="11" t="s">
        <v>923</v>
      </c>
      <c r="E1037" s="10" t="s">
        <v>1</v>
      </c>
      <c r="F1037" s="12">
        <v>510000</v>
      </c>
      <c r="G1037" s="10" t="s">
        <v>3159</v>
      </c>
    </row>
    <row r="1038" spans="1:7" x14ac:dyDescent="0.25">
      <c r="A1038" s="10">
        <v>1031</v>
      </c>
      <c r="B1038" s="10" t="s">
        <v>1892</v>
      </c>
      <c r="C1038" s="11" t="s">
        <v>904</v>
      </c>
      <c r="D1038" s="11" t="s">
        <v>923</v>
      </c>
      <c r="E1038" s="10" t="s">
        <v>1</v>
      </c>
      <c r="F1038" s="12">
        <v>510000</v>
      </c>
      <c r="G1038" s="10" t="s">
        <v>3160</v>
      </c>
    </row>
    <row r="1039" spans="1:7" x14ac:dyDescent="0.25">
      <c r="A1039" s="10">
        <v>1032</v>
      </c>
      <c r="B1039" s="10" t="s">
        <v>1893</v>
      </c>
      <c r="C1039" s="11" t="s">
        <v>1236</v>
      </c>
      <c r="D1039" s="11" t="s">
        <v>923</v>
      </c>
      <c r="E1039" s="10" t="s">
        <v>1</v>
      </c>
      <c r="F1039" s="12">
        <v>510000</v>
      </c>
      <c r="G1039" s="10" t="s">
        <v>3161</v>
      </c>
    </row>
    <row r="1040" spans="1:7" x14ac:dyDescent="0.25">
      <c r="A1040" s="10">
        <v>1033</v>
      </c>
      <c r="B1040" s="10" t="s">
        <v>1894</v>
      </c>
      <c r="C1040" s="11" t="s">
        <v>114</v>
      </c>
      <c r="D1040" s="11" t="s">
        <v>1895</v>
      </c>
      <c r="E1040" s="10" t="s">
        <v>1</v>
      </c>
      <c r="F1040" s="12">
        <v>510000</v>
      </c>
      <c r="G1040" s="10" t="s">
        <v>3162</v>
      </c>
    </row>
    <row r="1041" spans="1:7" x14ac:dyDescent="0.25">
      <c r="A1041" s="10">
        <v>1034</v>
      </c>
      <c r="B1041" s="10" t="s">
        <v>1896</v>
      </c>
      <c r="C1041" s="11" t="s">
        <v>973</v>
      </c>
      <c r="D1041" s="11" t="s">
        <v>1897</v>
      </c>
      <c r="E1041" s="10" t="s">
        <v>1</v>
      </c>
      <c r="F1041" s="12">
        <v>510000</v>
      </c>
      <c r="G1041" s="10" t="s">
        <v>3163</v>
      </c>
    </row>
    <row r="1042" spans="1:7" x14ac:dyDescent="0.25">
      <c r="A1042" s="10">
        <v>1035</v>
      </c>
      <c r="B1042" s="10" t="s">
        <v>1898</v>
      </c>
      <c r="C1042" s="11" t="s">
        <v>1899</v>
      </c>
      <c r="D1042" s="11" t="s">
        <v>953</v>
      </c>
      <c r="E1042" s="10" t="s">
        <v>1</v>
      </c>
      <c r="F1042" s="12">
        <v>510000</v>
      </c>
      <c r="G1042" s="10" t="s">
        <v>3164</v>
      </c>
    </row>
    <row r="1043" spans="1:7" x14ac:dyDescent="0.25">
      <c r="A1043" s="10">
        <v>1036</v>
      </c>
      <c r="B1043" s="10" t="s">
        <v>1900</v>
      </c>
      <c r="C1043" s="11" t="s">
        <v>1901</v>
      </c>
      <c r="D1043" s="11" t="s">
        <v>953</v>
      </c>
      <c r="E1043" s="10" t="s">
        <v>1</v>
      </c>
      <c r="F1043" s="12">
        <v>510000</v>
      </c>
      <c r="G1043" s="10" t="s">
        <v>3165</v>
      </c>
    </row>
    <row r="1044" spans="1:7" x14ac:dyDescent="0.25">
      <c r="A1044" s="10">
        <v>1037</v>
      </c>
      <c r="B1044" s="10" t="s">
        <v>1902</v>
      </c>
      <c r="C1044" s="11" t="s">
        <v>298</v>
      </c>
      <c r="D1044" s="11" t="s">
        <v>1903</v>
      </c>
      <c r="E1044" s="10" t="s">
        <v>1</v>
      </c>
      <c r="F1044" s="12">
        <v>510000</v>
      </c>
      <c r="G1044" s="10" t="s">
        <v>3166</v>
      </c>
    </row>
    <row r="1045" spans="1:7" x14ac:dyDescent="0.25">
      <c r="A1045" s="10">
        <v>1038</v>
      </c>
      <c r="B1045" s="10" t="s">
        <v>1904</v>
      </c>
      <c r="C1045" s="11" t="s">
        <v>1772</v>
      </c>
      <c r="D1045" s="11" t="s">
        <v>963</v>
      </c>
      <c r="E1045" s="10" t="s">
        <v>1</v>
      </c>
      <c r="F1045" s="12">
        <v>510000</v>
      </c>
      <c r="G1045" s="10" t="s">
        <v>3167</v>
      </c>
    </row>
    <row r="1046" spans="1:7" x14ac:dyDescent="0.25">
      <c r="A1046" s="10">
        <v>1039</v>
      </c>
      <c r="B1046" s="10" t="s">
        <v>1905</v>
      </c>
      <c r="C1046" s="11" t="s">
        <v>1906</v>
      </c>
      <c r="D1046" s="11" t="s">
        <v>968</v>
      </c>
      <c r="E1046" s="10" t="s">
        <v>1</v>
      </c>
      <c r="F1046" s="12">
        <v>510000</v>
      </c>
      <c r="G1046" s="10" t="s">
        <v>3168</v>
      </c>
    </row>
    <row r="1047" spans="1:7" x14ac:dyDescent="0.25">
      <c r="A1047" s="10">
        <v>1040</v>
      </c>
      <c r="B1047" s="10" t="s">
        <v>1907</v>
      </c>
      <c r="C1047" s="11" t="s">
        <v>392</v>
      </c>
      <c r="D1047" s="11" t="s">
        <v>11</v>
      </c>
      <c r="E1047" s="10" t="s">
        <v>1</v>
      </c>
      <c r="F1047" s="12">
        <v>510000</v>
      </c>
      <c r="G1047" s="10" t="s">
        <v>3169</v>
      </c>
    </row>
    <row r="1048" spans="1:7" x14ac:dyDescent="0.25">
      <c r="A1048" s="10">
        <v>1041</v>
      </c>
      <c r="B1048" s="10" t="s">
        <v>1908</v>
      </c>
      <c r="C1048" s="11" t="s">
        <v>1909</v>
      </c>
      <c r="D1048" s="11" t="s">
        <v>11</v>
      </c>
      <c r="E1048" s="10" t="s">
        <v>1</v>
      </c>
      <c r="F1048" s="12">
        <v>510000</v>
      </c>
      <c r="G1048" s="10" t="s">
        <v>3170</v>
      </c>
    </row>
    <row r="1049" spans="1:7" x14ac:dyDescent="0.25">
      <c r="A1049" s="10">
        <v>1042</v>
      </c>
      <c r="B1049" s="10" t="s">
        <v>1910</v>
      </c>
      <c r="C1049" s="11" t="s">
        <v>362</v>
      </c>
      <c r="D1049" s="11" t="s">
        <v>11</v>
      </c>
      <c r="E1049" s="10" t="s">
        <v>1</v>
      </c>
      <c r="F1049" s="12">
        <v>510000</v>
      </c>
      <c r="G1049" s="10" t="s">
        <v>3171</v>
      </c>
    </row>
    <row r="1050" spans="1:7" x14ac:dyDescent="0.25">
      <c r="A1050" s="10">
        <v>1043</v>
      </c>
      <c r="B1050" s="10" t="s">
        <v>1911</v>
      </c>
      <c r="C1050" s="11" t="s">
        <v>1912</v>
      </c>
      <c r="D1050" s="11" t="s">
        <v>30</v>
      </c>
      <c r="E1050" s="10" t="s">
        <v>1</v>
      </c>
      <c r="F1050" s="12">
        <v>510000</v>
      </c>
      <c r="G1050" s="10" t="e">
        <v>#N/A</v>
      </c>
    </row>
    <row r="1051" spans="1:7" x14ac:dyDescent="0.25">
      <c r="A1051" s="10">
        <v>1044</v>
      </c>
      <c r="B1051" s="10" t="s">
        <v>1913</v>
      </c>
      <c r="C1051" s="11" t="s">
        <v>1914</v>
      </c>
      <c r="D1051" s="11" t="s">
        <v>1915</v>
      </c>
      <c r="E1051" s="10" t="s">
        <v>18</v>
      </c>
      <c r="F1051" s="12">
        <v>510000</v>
      </c>
      <c r="G1051" s="10" t="s">
        <v>3172</v>
      </c>
    </row>
    <row r="1052" spans="1:7" x14ac:dyDescent="0.25">
      <c r="A1052" s="10">
        <v>1045</v>
      </c>
      <c r="B1052" s="10" t="s">
        <v>1916</v>
      </c>
      <c r="C1052" s="11" t="s">
        <v>1917</v>
      </c>
      <c r="D1052" s="11" t="s">
        <v>1918</v>
      </c>
      <c r="E1052" s="10" t="s">
        <v>18</v>
      </c>
      <c r="F1052" s="12">
        <v>510000</v>
      </c>
      <c r="G1052" s="10" t="s">
        <v>3173</v>
      </c>
    </row>
    <row r="1053" spans="1:7" x14ac:dyDescent="0.25">
      <c r="A1053" s="10">
        <v>1046</v>
      </c>
      <c r="B1053" s="10" t="s">
        <v>1919</v>
      </c>
      <c r="C1053" s="11" t="s">
        <v>888</v>
      </c>
      <c r="D1053" s="11" t="s">
        <v>991</v>
      </c>
      <c r="E1053" s="10" t="s">
        <v>1</v>
      </c>
      <c r="F1053" s="12">
        <v>510000</v>
      </c>
      <c r="G1053" s="10" t="s">
        <v>3174</v>
      </c>
    </row>
    <row r="1054" spans="1:7" x14ac:dyDescent="0.25">
      <c r="A1054" s="10">
        <v>1047</v>
      </c>
      <c r="B1054" s="10" t="s">
        <v>1920</v>
      </c>
      <c r="C1054" s="11" t="s">
        <v>271</v>
      </c>
      <c r="D1054" s="11" t="s">
        <v>25</v>
      </c>
      <c r="E1054" s="10" t="s">
        <v>1</v>
      </c>
      <c r="F1054" s="12">
        <v>510000</v>
      </c>
      <c r="G1054" s="10" t="s">
        <v>3175</v>
      </c>
    </row>
    <row r="1055" spans="1:7" x14ac:dyDescent="0.25">
      <c r="A1055" s="10">
        <v>1048</v>
      </c>
      <c r="B1055" s="10" t="s">
        <v>1921</v>
      </c>
      <c r="C1055" s="11" t="s">
        <v>983</v>
      </c>
      <c r="D1055" s="11" t="s">
        <v>25</v>
      </c>
      <c r="E1055" s="10" t="s">
        <v>1</v>
      </c>
      <c r="F1055" s="12">
        <v>510000</v>
      </c>
      <c r="G1055" s="10" t="s">
        <v>3176</v>
      </c>
    </row>
    <row r="1056" spans="1:7" x14ac:dyDescent="0.25">
      <c r="A1056" s="10">
        <v>1049</v>
      </c>
      <c r="B1056" s="10" t="s">
        <v>1922</v>
      </c>
      <c r="C1056" s="11" t="s">
        <v>96</v>
      </c>
      <c r="D1056" s="11" t="s">
        <v>25</v>
      </c>
      <c r="E1056" s="10" t="s">
        <v>1</v>
      </c>
      <c r="F1056" s="12">
        <v>510000</v>
      </c>
      <c r="G1056" s="10" t="s">
        <v>3177</v>
      </c>
    </row>
    <row r="1057" spans="1:7" x14ac:dyDescent="0.25">
      <c r="A1057" s="10">
        <v>1050</v>
      </c>
      <c r="B1057" s="10" t="s">
        <v>1923</v>
      </c>
      <c r="C1057" s="11" t="s">
        <v>292</v>
      </c>
      <c r="D1057" s="11" t="s">
        <v>25</v>
      </c>
      <c r="E1057" s="10" t="s">
        <v>1</v>
      </c>
      <c r="F1057" s="12">
        <v>510000</v>
      </c>
      <c r="G1057" s="10" t="s">
        <v>3178</v>
      </c>
    </row>
    <row r="1058" spans="1:7" x14ac:dyDescent="0.25">
      <c r="A1058" s="10">
        <v>1051</v>
      </c>
      <c r="B1058" s="10" t="s">
        <v>1924</v>
      </c>
      <c r="C1058" s="11" t="s">
        <v>1925</v>
      </c>
      <c r="D1058" s="11" t="s">
        <v>25</v>
      </c>
      <c r="E1058" s="10" t="s">
        <v>1</v>
      </c>
      <c r="F1058" s="12">
        <v>510000</v>
      </c>
      <c r="G1058" s="10" t="s">
        <v>3179</v>
      </c>
    </row>
    <row r="1059" spans="1:7" x14ac:dyDescent="0.25">
      <c r="A1059" s="10">
        <v>1052</v>
      </c>
      <c r="B1059" s="10" t="s">
        <v>1926</v>
      </c>
      <c r="C1059" s="11" t="s">
        <v>1927</v>
      </c>
      <c r="D1059" s="11" t="s">
        <v>25</v>
      </c>
      <c r="E1059" s="10" t="s">
        <v>1</v>
      </c>
      <c r="F1059" s="12">
        <v>510000</v>
      </c>
      <c r="G1059" s="10" t="s">
        <v>3180</v>
      </c>
    </row>
    <row r="1060" spans="1:7" x14ac:dyDescent="0.25">
      <c r="A1060" s="10">
        <v>1053</v>
      </c>
      <c r="B1060" s="10" t="s">
        <v>1928</v>
      </c>
      <c r="C1060" s="11" t="s">
        <v>1929</v>
      </c>
      <c r="D1060" s="11" t="s">
        <v>53</v>
      </c>
      <c r="E1060" s="10" t="s">
        <v>1</v>
      </c>
      <c r="F1060" s="12">
        <v>510000</v>
      </c>
      <c r="G1060" s="10" t="s">
        <v>3181</v>
      </c>
    </row>
    <row r="1061" spans="1:7" x14ac:dyDescent="0.25">
      <c r="A1061" s="10">
        <v>1054</v>
      </c>
      <c r="B1061" s="10" t="s">
        <v>1930</v>
      </c>
      <c r="C1061" s="11" t="s">
        <v>1931</v>
      </c>
      <c r="D1061" s="11" t="s">
        <v>29</v>
      </c>
      <c r="E1061" s="10" t="s">
        <v>1</v>
      </c>
      <c r="F1061" s="12">
        <v>510000</v>
      </c>
      <c r="G1061" s="10" t="s">
        <v>3182</v>
      </c>
    </row>
    <row r="1062" spans="1:7" x14ac:dyDescent="0.25">
      <c r="A1062" s="10">
        <v>1055</v>
      </c>
      <c r="B1062" s="10" t="s">
        <v>1932</v>
      </c>
      <c r="C1062" s="11" t="s">
        <v>874</v>
      </c>
      <c r="D1062" s="11" t="s">
        <v>29</v>
      </c>
      <c r="E1062" s="10" t="s">
        <v>1</v>
      </c>
      <c r="F1062" s="12">
        <v>510000</v>
      </c>
      <c r="G1062" s="10" t="s">
        <v>3183</v>
      </c>
    </row>
    <row r="1063" spans="1:7" x14ac:dyDescent="0.25">
      <c r="A1063" s="10">
        <v>1056</v>
      </c>
      <c r="B1063" s="10" t="s">
        <v>1933</v>
      </c>
      <c r="C1063" s="11" t="s">
        <v>460</v>
      </c>
      <c r="D1063" s="11" t="s">
        <v>29</v>
      </c>
      <c r="E1063" s="10" t="s">
        <v>1</v>
      </c>
      <c r="F1063" s="12">
        <v>510000</v>
      </c>
      <c r="G1063" s="10" t="s">
        <v>3184</v>
      </c>
    </row>
    <row r="1064" spans="1:7" x14ac:dyDescent="0.25">
      <c r="A1064" s="10">
        <v>1057</v>
      </c>
      <c r="B1064" s="10" t="s">
        <v>1934</v>
      </c>
      <c r="C1064" s="11" t="s">
        <v>114</v>
      </c>
      <c r="D1064" s="11" t="s">
        <v>29</v>
      </c>
      <c r="E1064" s="10" t="s">
        <v>1</v>
      </c>
      <c r="F1064" s="12">
        <v>510000</v>
      </c>
      <c r="G1064" s="10" t="s">
        <v>3185</v>
      </c>
    </row>
    <row r="1065" spans="1:7" x14ac:dyDescent="0.25">
      <c r="A1065" s="10">
        <v>1058</v>
      </c>
      <c r="B1065" s="10" t="s">
        <v>1935</v>
      </c>
      <c r="C1065" s="11" t="s">
        <v>246</v>
      </c>
      <c r="D1065" s="11" t="s">
        <v>29</v>
      </c>
      <c r="E1065" s="10" t="s">
        <v>1</v>
      </c>
      <c r="F1065" s="12">
        <v>510000</v>
      </c>
      <c r="G1065" s="10" t="s">
        <v>3186</v>
      </c>
    </row>
    <row r="1066" spans="1:7" x14ac:dyDescent="0.25">
      <c r="A1066" s="10">
        <v>1059</v>
      </c>
      <c r="B1066" s="10" t="s">
        <v>1936</v>
      </c>
      <c r="C1066" s="11" t="s">
        <v>292</v>
      </c>
      <c r="D1066" s="11" t="s">
        <v>29</v>
      </c>
      <c r="E1066" s="10" t="s">
        <v>1</v>
      </c>
      <c r="F1066" s="12">
        <v>510000</v>
      </c>
      <c r="G1066" s="10" t="s">
        <v>3187</v>
      </c>
    </row>
    <row r="1067" spans="1:7" x14ac:dyDescent="0.25">
      <c r="A1067" s="10">
        <v>1060</v>
      </c>
      <c r="B1067" s="10" t="s">
        <v>1937</v>
      </c>
      <c r="C1067" s="11" t="s">
        <v>1938</v>
      </c>
      <c r="D1067" s="11" t="s">
        <v>29</v>
      </c>
      <c r="E1067" s="10" t="s">
        <v>1</v>
      </c>
      <c r="F1067" s="12">
        <v>510000</v>
      </c>
      <c r="G1067" s="10" t="s">
        <v>3188</v>
      </c>
    </row>
    <row r="1068" spans="1:7" x14ac:dyDescent="0.25">
      <c r="A1068" s="10">
        <v>1061</v>
      </c>
      <c r="B1068" s="10" t="s">
        <v>1939</v>
      </c>
      <c r="C1068" s="11" t="s">
        <v>1068</v>
      </c>
      <c r="D1068" s="11" t="s">
        <v>29</v>
      </c>
      <c r="E1068" s="10" t="s">
        <v>1</v>
      </c>
      <c r="F1068" s="12">
        <v>510000</v>
      </c>
      <c r="G1068" s="10" t="s">
        <v>3189</v>
      </c>
    </row>
    <row r="1069" spans="1:7" x14ac:dyDescent="0.25">
      <c r="A1069" s="10">
        <v>1062</v>
      </c>
      <c r="B1069" s="10" t="s">
        <v>1940</v>
      </c>
      <c r="C1069" s="11" t="s">
        <v>1031</v>
      </c>
      <c r="D1069" s="11" t="s">
        <v>54</v>
      </c>
      <c r="E1069" s="10" t="s">
        <v>1</v>
      </c>
      <c r="F1069" s="12">
        <v>510000</v>
      </c>
      <c r="G1069" s="10" t="s">
        <v>3190</v>
      </c>
    </row>
    <row r="1070" spans="1:7" x14ac:dyDescent="0.25">
      <c r="A1070" s="10">
        <v>1063</v>
      </c>
      <c r="B1070" s="10" t="s">
        <v>1941</v>
      </c>
      <c r="C1070" s="11" t="s">
        <v>403</v>
      </c>
      <c r="D1070" s="11" t="s">
        <v>54</v>
      </c>
      <c r="E1070" s="10" t="s">
        <v>1</v>
      </c>
      <c r="F1070" s="12">
        <v>510000</v>
      </c>
      <c r="G1070" s="10" t="s">
        <v>3191</v>
      </c>
    </row>
    <row r="1071" spans="1:7" x14ac:dyDescent="0.25">
      <c r="A1071" s="10">
        <v>1064</v>
      </c>
      <c r="B1071" s="10" t="s">
        <v>1942</v>
      </c>
      <c r="C1071" s="11" t="s">
        <v>254</v>
      </c>
      <c r="D1071" s="11" t="s">
        <v>1943</v>
      </c>
      <c r="E1071" s="10" t="s">
        <v>1</v>
      </c>
      <c r="F1071" s="12">
        <v>510000</v>
      </c>
      <c r="G1071" s="10" t="s">
        <v>3192</v>
      </c>
    </row>
    <row r="1072" spans="1:7" x14ac:dyDescent="0.25">
      <c r="A1072" s="10">
        <v>1065</v>
      </c>
      <c r="B1072" s="10" t="s">
        <v>1944</v>
      </c>
      <c r="C1072" s="11" t="s">
        <v>1945</v>
      </c>
      <c r="D1072" s="11" t="s">
        <v>12</v>
      </c>
      <c r="E1072" s="10" t="s">
        <v>18</v>
      </c>
      <c r="F1072" s="12">
        <v>510000</v>
      </c>
      <c r="G1072" s="10" t="s">
        <v>3193</v>
      </c>
    </row>
    <row r="1073" spans="1:7" x14ac:dyDescent="0.25">
      <c r="A1073" s="10">
        <v>1066</v>
      </c>
      <c r="B1073" s="10" t="s">
        <v>1946</v>
      </c>
      <c r="C1073" s="11" t="s">
        <v>1077</v>
      </c>
      <c r="D1073" s="11" t="s">
        <v>12</v>
      </c>
      <c r="E1073" s="10" t="s">
        <v>1</v>
      </c>
      <c r="F1073" s="12">
        <v>510000</v>
      </c>
      <c r="G1073" s="10" t="s">
        <v>3194</v>
      </c>
    </row>
    <row r="1074" spans="1:7" x14ac:dyDescent="0.25">
      <c r="A1074" s="10">
        <v>1067</v>
      </c>
      <c r="B1074" s="10" t="s">
        <v>1947</v>
      </c>
      <c r="C1074" s="11" t="s">
        <v>1948</v>
      </c>
      <c r="D1074" s="11" t="s">
        <v>1949</v>
      </c>
      <c r="E1074" s="10" t="s">
        <v>18</v>
      </c>
      <c r="F1074" s="12">
        <v>510000</v>
      </c>
      <c r="G1074" s="10" t="s">
        <v>3195</v>
      </c>
    </row>
    <row r="1075" spans="1:7" x14ac:dyDescent="0.25">
      <c r="A1075" s="10">
        <v>1068</v>
      </c>
      <c r="B1075" s="10" t="s">
        <v>1950</v>
      </c>
      <c r="C1075" s="11" t="s">
        <v>1951</v>
      </c>
      <c r="D1075" s="11" t="s">
        <v>1087</v>
      </c>
      <c r="E1075" s="10" t="s">
        <v>1</v>
      </c>
      <c r="F1075" s="12">
        <v>510000</v>
      </c>
      <c r="G1075" s="10" t="s">
        <v>3196</v>
      </c>
    </row>
    <row r="1076" spans="1:7" x14ac:dyDescent="0.25">
      <c r="A1076" s="10">
        <v>1069</v>
      </c>
      <c r="B1076" s="10" t="s">
        <v>1952</v>
      </c>
      <c r="C1076" s="11" t="s">
        <v>1299</v>
      </c>
      <c r="D1076" s="11" t="s">
        <v>42</v>
      </c>
      <c r="E1076" s="10" t="s">
        <v>1</v>
      </c>
      <c r="F1076" s="12">
        <v>153000</v>
      </c>
      <c r="G1076" s="10" t="s">
        <v>3197</v>
      </c>
    </row>
    <row r="1077" spans="1:7" x14ac:dyDescent="0.25">
      <c r="A1077" s="10">
        <v>1070</v>
      </c>
      <c r="B1077" s="10" t="s">
        <v>1953</v>
      </c>
      <c r="C1077" s="11" t="s">
        <v>262</v>
      </c>
      <c r="D1077" s="11" t="s">
        <v>42</v>
      </c>
      <c r="E1077" s="10" t="s">
        <v>1</v>
      </c>
      <c r="F1077" s="12">
        <v>510000</v>
      </c>
      <c r="G1077" s="10" t="s">
        <v>3198</v>
      </c>
    </row>
    <row r="1078" spans="1:7" x14ac:dyDescent="0.25">
      <c r="A1078" s="10">
        <v>1071</v>
      </c>
      <c r="B1078" s="10" t="s">
        <v>1954</v>
      </c>
      <c r="C1078" s="11" t="s">
        <v>96</v>
      </c>
      <c r="D1078" s="11" t="s">
        <v>13</v>
      </c>
      <c r="E1078" s="10" t="s">
        <v>1</v>
      </c>
      <c r="F1078" s="12">
        <v>510000</v>
      </c>
      <c r="G1078" s="10" t="s">
        <v>3199</v>
      </c>
    </row>
    <row r="1079" spans="1:7" x14ac:dyDescent="0.25">
      <c r="A1079" s="10">
        <v>1072</v>
      </c>
      <c r="B1079" s="10" t="s">
        <v>1955</v>
      </c>
      <c r="C1079" s="11" t="s">
        <v>1956</v>
      </c>
      <c r="D1079" s="11" t="s">
        <v>1120</v>
      </c>
      <c r="E1079" s="10" t="s">
        <v>1</v>
      </c>
      <c r="F1079" s="12">
        <v>510000</v>
      </c>
      <c r="G1079" s="10" t="s">
        <v>3200</v>
      </c>
    </row>
    <row r="1080" spans="1:7" x14ac:dyDescent="0.25">
      <c r="A1080" s="10">
        <v>1073</v>
      </c>
      <c r="B1080" s="10" t="s">
        <v>1957</v>
      </c>
      <c r="C1080" s="11" t="s">
        <v>1958</v>
      </c>
      <c r="D1080" s="11" t="s">
        <v>14</v>
      </c>
      <c r="E1080" s="10" t="s">
        <v>1</v>
      </c>
      <c r="F1080" s="12">
        <v>510000</v>
      </c>
      <c r="G1080" s="10" t="s">
        <v>3201</v>
      </c>
    </row>
    <row r="1081" spans="1:7" x14ac:dyDescent="0.25">
      <c r="A1081" s="10">
        <v>1074</v>
      </c>
      <c r="B1081" s="10" t="s">
        <v>1959</v>
      </c>
      <c r="C1081" s="11" t="s">
        <v>1960</v>
      </c>
      <c r="D1081" s="11" t="s">
        <v>14</v>
      </c>
      <c r="E1081" s="10" t="s">
        <v>1</v>
      </c>
      <c r="F1081" s="12">
        <v>510000</v>
      </c>
      <c r="G1081" s="10" t="s">
        <v>3202</v>
      </c>
    </row>
    <row r="1082" spans="1:7" x14ac:dyDescent="0.25">
      <c r="A1082" s="10">
        <v>1075</v>
      </c>
      <c r="B1082" s="10" t="s">
        <v>1961</v>
      </c>
      <c r="C1082" s="11" t="s">
        <v>1962</v>
      </c>
      <c r="D1082" s="11" t="s">
        <v>14</v>
      </c>
      <c r="E1082" s="10" t="s">
        <v>1</v>
      </c>
      <c r="F1082" s="12">
        <v>510000</v>
      </c>
      <c r="G1082" s="10" t="s">
        <v>3203</v>
      </c>
    </row>
    <row r="1083" spans="1:7" x14ac:dyDescent="0.25">
      <c r="A1083" s="10">
        <v>1076</v>
      </c>
      <c r="B1083" s="10" t="s">
        <v>1963</v>
      </c>
      <c r="C1083" s="11" t="s">
        <v>1956</v>
      </c>
      <c r="D1083" s="11" t="s">
        <v>14</v>
      </c>
      <c r="E1083" s="10" t="s">
        <v>1</v>
      </c>
      <c r="F1083" s="12">
        <v>510000</v>
      </c>
      <c r="G1083" s="10" t="s">
        <v>3204</v>
      </c>
    </row>
    <row r="1084" spans="1:7" x14ac:dyDescent="0.25">
      <c r="A1084" s="10">
        <v>1077</v>
      </c>
      <c r="B1084" s="10" t="s">
        <v>1964</v>
      </c>
      <c r="C1084" s="11" t="s">
        <v>1965</v>
      </c>
      <c r="D1084" s="11" t="s">
        <v>1155</v>
      </c>
      <c r="E1084" s="10" t="s">
        <v>1</v>
      </c>
      <c r="F1084" s="12">
        <v>510000</v>
      </c>
      <c r="G1084" s="10" t="s">
        <v>3205</v>
      </c>
    </row>
    <row r="1085" spans="1:7" x14ac:dyDescent="0.25">
      <c r="A1085" s="10">
        <v>1078</v>
      </c>
      <c r="B1085" s="10" t="s">
        <v>1966</v>
      </c>
      <c r="C1085" s="11" t="s">
        <v>717</v>
      </c>
      <c r="D1085" s="11" t="s">
        <v>1967</v>
      </c>
      <c r="E1085" s="10" t="s">
        <v>1</v>
      </c>
      <c r="F1085" s="12">
        <v>510000</v>
      </c>
      <c r="G1085" s="10" t="s">
        <v>3206</v>
      </c>
    </row>
    <row r="1086" spans="1:7" x14ac:dyDescent="0.25">
      <c r="A1086" s="10">
        <v>1079</v>
      </c>
      <c r="B1086" s="10" t="s">
        <v>1968</v>
      </c>
      <c r="C1086" s="11" t="s">
        <v>1969</v>
      </c>
      <c r="D1086" s="11" t="s">
        <v>56</v>
      </c>
      <c r="E1086" s="10" t="s">
        <v>1</v>
      </c>
      <c r="F1086" s="12">
        <v>510000</v>
      </c>
      <c r="G1086" s="10" t="s">
        <v>3207</v>
      </c>
    </row>
    <row r="1087" spans="1:7" x14ac:dyDescent="0.25">
      <c r="A1087" s="10">
        <v>1080</v>
      </c>
      <c r="B1087" s="10" t="s">
        <v>1970</v>
      </c>
      <c r="C1087" s="11" t="s">
        <v>114</v>
      </c>
      <c r="D1087" s="11" t="s">
        <v>56</v>
      </c>
      <c r="E1087" s="10" t="s">
        <v>1</v>
      </c>
      <c r="F1087" s="12">
        <v>510000</v>
      </c>
      <c r="G1087" s="10" t="s">
        <v>3208</v>
      </c>
    </row>
    <row r="1088" spans="1:7" x14ac:dyDescent="0.25">
      <c r="A1088" s="10">
        <v>1081</v>
      </c>
      <c r="B1088" s="10" t="s">
        <v>1971</v>
      </c>
      <c r="C1088" s="11" t="s">
        <v>1972</v>
      </c>
      <c r="D1088" s="11" t="s">
        <v>15</v>
      </c>
      <c r="E1088" s="10" t="s">
        <v>1</v>
      </c>
      <c r="F1088" s="12">
        <v>510000</v>
      </c>
      <c r="G1088" s="10" t="s">
        <v>3209</v>
      </c>
    </row>
    <row r="1089" spans="1:7" x14ac:dyDescent="0.25">
      <c r="A1089" s="10">
        <v>1082</v>
      </c>
      <c r="B1089" s="10" t="s">
        <v>1973</v>
      </c>
      <c r="C1089" s="11" t="s">
        <v>369</v>
      </c>
      <c r="D1089" s="11" t="s">
        <v>15</v>
      </c>
      <c r="E1089" s="10" t="s">
        <v>1</v>
      </c>
      <c r="F1089" s="12">
        <v>510000</v>
      </c>
      <c r="G1089" s="10" t="s">
        <v>3210</v>
      </c>
    </row>
    <row r="1090" spans="1:7" x14ac:dyDescent="0.25">
      <c r="A1090" s="10">
        <v>1083</v>
      </c>
      <c r="B1090" s="10" t="s">
        <v>1974</v>
      </c>
      <c r="C1090" s="11" t="s">
        <v>96</v>
      </c>
      <c r="D1090" s="11" t="s">
        <v>15</v>
      </c>
      <c r="E1090" s="10" t="s">
        <v>1</v>
      </c>
      <c r="F1090" s="12">
        <v>510000</v>
      </c>
      <c r="G1090" s="10" t="s">
        <v>3211</v>
      </c>
    </row>
    <row r="1091" spans="1:7" x14ac:dyDescent="0.25">
      <c r="A1091" s="10">
        <v>1084</v>
      </c>
      <c r="B1091" s="10" t="s">
        <v>1975</v>
      </c>
      <c r="C1091" s="11" t="s">
        <v>1976</v>
      </c>
      <c r="D1091" s="11" t="s">
        <v>15</v>
      </c>
      <c r="E1091" s="10" t="s">
        <v>1</v>
      </c>
      <c r="F1091" s="12">
        <v>510000</v>
      </c>
      <c r="G1091" s="10" t="s">
        <v>3212</v>
      </c>
    </row>
    <row r="1092" spans="1:7" x14ac:dyDescent="0.25">
      <c r="A1092" s="10">
        <v>1085</v>
      </c>
      <c r="B1092" s="10" t="s">
        <v>1977</v>
      </c>
      <c r="C1092" s="11" t="s">
        <v>1978</v>
      </c>
      <c r="D1092" s="11" t="s">
        <v>15</v>
      </c>
      <c r="E1092" s="10" t="s">
        <v>1</v>
      </c>
      <c r="F1092" s="12">
        <v>510000</v>
      </c>
      <c r="G1092" s="10" t="s">
        <v>3213</v>
      </c>
    </row>
    <row r="1093" spans="1:7" x14ac:dyDescent="0.25">
      <c r="A1093" s="10">
        <v>1086</v>
      </c>
      <c r="B1093" s="10" t="s">
        <v>1979</v>
      </c>
      <c r="C1093" s="11" t="s">
        <v>1282</v>
      </c>
      <c r="D1093" s="11" t="s">
        <v>15</v>
      </c>
      <c r="E1093" s="10" t="s">
        <v>1</v>
      </c>
      <c r="F1093" s="12">
        <v>510000</v>
      </c>
      <c r="G1093" s="10" t="s">
        <v>3214</v>
      </c>
    </row>
    <row r="1094" spans="1:7" x14ac:dyDescent="0.25">
      <c r="A1094" s="10">
        <v>1087</v>
      </c>
      <c r="B1094" s="10" t="s">
        <v>1980</v>
      </c>
      <c r="C1094" s="11" t="s">
        <v>1103</v>
      </c>
      <c r="D1094" s="11" t="s">
        <v>15</v>
      </c>
      <c r="E1094" s="10" t="s">
        <v>1</v>
      </c>
      <c r="F1094" s="12">
        <v>510000</v>
      </c>
      <c r="G1094" s="10" t="s">
        <v>3215</v>
      </c>
    </row>
    <row r="1095" spans="1:7" x14ac:dyDescent="0.25">
      <c r="A1095" s="10">
        <v>1088</v>
      </c>
      <c r="B1095" s="10" t="s">
        <v>1981</v>
      </c>
      <c r="C1095" s="11" t="s">
        <v>1982</v>
      </c>
      <c r="D1095" s="11" t="s">
        <v>15</v>
      </c>
      <c r="E1095" s="10" t="s">
        <v>1</v>
      </c>
      <c r="F1095" s="12">
        <v>510000</v>
      </c>
      <c r="G1095" s="10" t="s">
        <v>3216</v>
      </c>
    </row>
    <row r="1096" spans="1:7" x14ac:dyDescent="0.25">
      <c r="A1096" s="10">
        <v>1089</v>
      </c>
      <c r="B1096" s="10" t="s">
        <v>1983</v>
      </c>
      <c r="C1096" s="11" t="s">
        <v>995</v>
      </c>
      <c r="D1096" s="11" t="s">
        <v>110</v>
      </c>
      <c r="E1096" s="10" t="s">
        <v>1</v>
      </c>
      <c r="F1096" s="12">
        <v>510000</v>
      </c>
      <c r="G1096" s="10" t="s">
        <v>3217</v>
      </c>
    </row>
    <row r="1097" spans="1:7" x14ac:dyDescent="0.25">
      <c r="A1097" s="10">
        <v>1090</v>
      </c>
      <c r="B1097" s="10" t="s">
        <v>1984</v>
      </c>
      <c r="C1097" s="11" t="s">
        <v>1033</v>
      </c>
      <c r="D1097" s="11" t="s">
        <v>110</v>
      </c>
      <c r="E1097" s="10" t="s">
        <v>1</v>
      </c>
      <c r="F1097" s="12">
        <v>510000</v>
      </c>
      <c r="G1097" s="10" t="s">
        <v>3218</v>
      </c>
    </row>
    <row r="1098" spans="1:7" x14ac:dyDescent="0.25">
      <c r="A1098" s="10">
        <v>1091</v>
      </c>
      <c r="B1098" s="10" t="s">
        <v>1985</v>
      </c>
      <c r="C1098" s="11" t="s">
        <v>1986</v>
      </c>
      <c r="D1098" s="11" t="s">
        <v>1987</v>
      </c>
      <c r="E1098" s="10" t="s">
        <v>1</v>
      </c>
      <c r="F1098" s="12">
        <v>510000</v>
      </c>
      <c r="G1098" s="10" t="s">
        <v>3219</v>
      </c>
    </row>
    <row r="1099" spans="1:7" x14ac:dyDescent="0.25">
      <c r="A1099" s="10">
        <v>1092</v>
      </c>
      <c r="B1099" s="10" t="s">
        <v>1988</v>
      </c>
      <c r="C1099" s="11" t="s">
        <v>1989</v>
      </c>
      <c r="D1099" s="11" t="s">
        <v>44</v>
      </c>
      <c r="E1099" s="10" t="s">
        <v>1</v>
      </c>
      <c r="F1099" s="12">
        <v>510000</v>
      </c>
      <c r="G1099" s="10" t="s">
        <v>3220</v>
      </c>
    </row>
    <row r="1100" spans="1:7" x14ac:dyDescent="0.25">
      <c r="A1100" s="10">
        <v>1093</v>
      </c>
      <c r="B1100" s="10" t="s">
        <v>1990</v>
      </c>
      <c r="C1100" s="11" t="s">
        <v>1991</v>
      </c>
      <c r="D1100" s="11" t="s">
        <v>154</v>
      </c>
      <c r="E1100" s="10" t="s">
        <v>1</v>
      </c>
      <c r="F1100" s="12">
        <v>510000</v>
      </c>
      <c r="G1100" s="10" t="s">
        <v>3221</v>
      </c>
    </row>
    <row r="1101" spans="1:7" x14ac:dyDescent="0.25">
      <c r="A1101" s="10">
        <v>1094</v>
      </c>
      <c r="B1101" s="10" t="s">
        <v>1992</v>
      </c>
      <c r="C1101" s="11" t="s">
        <v>1993</v>
      </c>
      <c r="D1101" s="11" t="s">
        <v>1994</v>
      </c>
      <c r="E1101" s="10" t="s">
        <v>1</v>
      </c>
      <c r="F1101" s="12">
        <v>510000</v>
      </c>
      <c r="G1101" s="10" t="s">
        <v>3222</v>
      </c>
    </row>
    <row r="1102" spans="1:7" x14ac:dyDescent="0.25">
      <c r="A1102" s="10">
        <v>1095</v>
      </c>
      <c r="B1102" s="10" t="s">
        <v>1995</v>
      </c>
      <c r="C1102" s="11" t="s">
        <v>103</v>
      </c>
      <c r="D1102" s="11" t="s">
        <v>1266</v>
      </c>
      <c r="E1102" s="10" t="s">
        <v>1</v>
      </c>
      <c r="F1102" s="12">
        <v>510000</v>
      </c>
      <c r="G1102" s="10" t="s">
        <v>3223</v>
      </c>
    </row>
    <row r="1103" spans="1:7" x14ac:dyDescent="0.25">
      <c r="A1103" s="10">
        <v>1096</v>
      </c>
      <c r="B1103" s="10" t="s">
        <v>1996</v>
      </c>
      <c r="C1103" s="11" t="s">
        <v>1997</v>
      </c>
      <c r="D1103" s="11" t="s">
        <v>1998</v>
      </c>
      <c r="E1103" s="10" t="s">
        <v>1</v>
      </c>
      <c r="F1103" s="12">
        <v>153000</v>
      </c>
      <c r="G1103" s="10" t="s">
        <v>3224</v>
      </c>
    </row>
    <row r="1104" spans="1:7" x14ac:dyDescent="0.25">
      <c r="A1104" s="10">
        <v>1097</v>
      </c>
      <c r="B1104" s="10" t="s">
        <v>1999</v>
      </c>
      <c r="C1104" s="11" t="s">
        <v>2000</v>
      </c>
      <c r="D1104" s="11" t="s">
        <v>57</v>
      </c>
      <c r="E1104" s="10" t="s">
        <v>1</v>
      </c>
      <c r="F1104" s="12">
        <v>510000</v>
      </c>
      <c r="G1104" s="10" t="s">
        <v>3225</v>
      </c>
    </row>
    <row r="1105" spans="1:7" x14ac:dyDescent="0.25">
      <c r="A1105" s="10">
        <v>1098</v>
      </c>
      <c r="B1105" s="10" t="s">
        <v>2001</v>
      </c>
      <c r="C1105" s="11" t="s">
        <v>2002</v>
      </c>
      <c r="D1105" s="11" t="s">
        <v>17</v>
      </c>
      <c r="E1105" s="10" t="s">
        <v>1</v>
      </c>
      <c r="F1105" s="12">
        <v>153000</v>
      </c>
      <c r="G1105" s="10" t="s">
        <v>3226</v>
      </c>
    </row>
    <row r="1106" spans="1:7" x14ac:dyDescent="0.25">
      <c r="A1106" s="10">
        <v>1099</v>
      </c>
      <c r="B1106" s="10" t="s">
        <v>2003</v>
      </c>
      <c r="C1106" s="11" t="s">
        <v>228</v>
      </c>
      <c r="D1106" s="11" t="s">
        <v>37</v>
      </c>
      <c r="E1106" s="10" t="s">
        <v>1</v>
      </c>
      <c r="F1106" s="12">
        <v>510000</v>
      </c>
      <c r="G1106" s="10" t="s">
        <v>3227</v>
      </c>
    </row>
    <row r="1107" spans="1:7" x14ac:dyDescent="0.25">
      <c r="A1107" s="10">
        <v>1100</v>
      </c>
      <c r="B1107" s="10" t="s">
        <v>2004</v>
      </c>
      <c r="C1107" s="11" t="s">
        <v>232</v>
      </c>
      <c r="D1107" s="11" t="s">
        <v>37</v>
      </c>
      <c r="E1107" s="10" t="s">
        <v>1</v>
      </c>
      <c r="F1107" s="12">
        <v>510000</v>
      </c>
      <c r="G1107" s="10" t="s">
        <v>3228</v>
      </c>
    </row>
    <row r="1108" spans="1:7" x14ac:dyDescent="0.25">
      <c r="A1108" s="10">
        <v>1101</v>
      </c>
      <c r="B1108" s="10" t="s">
        <v>2005</v>
      </c>
      <c r="C1108" s="11" t="s">
        <v>1113</v>
      </c>
      <c r="D1108" s="11" t="s">
        <v>45</v>
      </c>
      <c r="E1108" s="10" t="s">
        <v>1</v>
      </c>
      <c r="F1108" s="12">
        <v>510000</v>
      </c>
      <c r="G1108" s="10" t="s">
        <v>3229</v>
      </c>
    </row>
    <row r="1109" spans="1:7" x14ac:dyDescent="0.25">
      <c r="A1109" s="10">
        <v>1102</v>
      </c>
      <c r="B1109" s="10" t="s">
        <v>2006</v>
      </c>
      <c r="C1109" s="11" t="s">
        <v>243</v>
      </c>
      <c r="D1109" s="11" t="s">
        <v>45</v>
      </c>
      <c r="E1109" s="10" t="s">
        <v>1</v>
      </c>
      <c r="F1109" s="12">
        <v>510000</v>
      </c>
      <c r="G1109" s="10" t="s">
        <v>3230</v>
      </c>
    </row>
    <row r="1110" spans="1:7" x14ac:dyDescent="0.25">
      <c r="A1110" s="10">
        <v>1103</v>
      </c>
      <c r="B1110" s="10" t="s">
        <v>2007</v>
      </c>
      <c r="C1110" s="11" t="s">
        <v>1533</v>
      </c>
      <c r="D1110" s="11" t="s">
        <v>46</v>
      </c>
      <c r="E1110" s="10" t="s">
        <v>1</v>
      </c>
      <c r="F1110" s="12">
        <v>510000</v>
      </c>
      <c r="G1110" s="10" t="s">
        <v>3231</v>
      </c>
    </row>
    <row r="1111" spans="1:7" x14ac:dyDescent="0.25">
      <c r="A1111" s="10">
        <v>1104</v>
      </c>
      <c r="B1111" s="10" t="s">
        <v>2008</v>
      </c>
      <c r="C1111" s="11" t="s">
        <v>644</v>
      </c>
      <c r="D1111" s="11" t="s">
        <v>46</v>
      </c>
      <c r="E1111" s="10" t="s">
        <v>1</v>
      </c>
      <c r="F1111" s="12">
        <v>510000</v>
      </c>
      <c r="G1111" s="10" t="s">
        <v>3232</v>
      </c>
    </row>
    <row r="1112" spans="1:7" x14ac:dyDescent="0.25">
      <c r="A1112" s="10">
        <v>1105</v>
      </c>
      <c r="B1112" s="10" t="s">
        <v>2009</v>
      </c>
      <c r="C1112" s="11" t="s">
        <v>236</v>
      </c>
      <c r="D1112" s="11" t="s">
        <v>272</v>
      </c>
      <c r="E1112" s="10" t="s">
        <v>1</v>
      </c>
      <c r="F1112" s="12">
        <v>510000</v>
      </c>
      <c r="G1112" s="10" t="s">
        <v>3233</v>
      </c>
    </row>
    <row r="1113" spans="1:7" x14ac:dyDescent="0.25">
      <c r="A1113" s="10">
        <v>1106</v>
      </c>
      <c r="B1113" s="10" t="s">
        <v>2010</v>
      </c>
      <c r="C1113" s="11" t="s">
        <v>1320</v>
      </c>
      <c r="D1113" s="11" t="s">
        <v>4</v>
      </c>
      <c r="E1113" s="10" t="s">
        <v>1</v>
      </c>
      <c r="F1113" s="12">
        <v>510000</v>
      </c>
      <c r="G1113" s="10" t="s">
        <v>3234</v>
      </c>
    </row>
    <row r="1114" spans="1:7" x14ac:dyDescent="0.25">
      <c r="A1114" s="10">
        <v>1107</v>
      </c>
      <c r="B1114" s="10" t="s">
        <v>2011</v>
      </c>
      <c r="C1114" s="11" t="s">
        <v>1832</v>
      </c>
      <c r="D1114" s="11" t="s">
        <v>2012</v>
      </c>
      <c r="E1114" s="10" t="s">
        <v>1</v>
      </c>
      <c r="F1114" s="12">
        <v>510000</v>
      </c>
      <c r="G1114" s="10" t="s">
        <v>3235</v>
      </c>
    </row>
    <row r="1115" spans="1:7" x14ac:dyDescent="0.25">
      <c r="A1115" s="10">
        <v>1108</v>
      </c>
      <c r="B1115" s="10" t="s">
        <v>2013</v>
      </c>
      <c r="C1115" s="11" t="s">
        <v>114</v>
      </c>
      <c r="D1115" s="11" t="s">
        <v>40</v>
      </c>
      <c r="E1115" s="10" t="s">
        <v>1</v>
      </c>
      <c r="F1115" s="12">
        <v>510000</v>
      </c>
      <c r="G1115" s="10" t="s">
        <v>3236</v>
      </c>
    </row>
    <row r="1116" spans="1:7" x14ac:dyDescent="0.25">
      <c r="A1116" s="10">
        <v>1109</v>
      </c>
      <c r="B1116" s="10" t="s">
        <v>2014</v>
      </c>
      <c r="C1116" s="11" t="s">
        <v>236</v>
      </c>
      <c r="D1116" s="11" t="s">
        <v>20</v>
      </c>
      <c r="E1116" s="10" t="s">
        <v>1</v>
      </c>
      <c r="F1116" s="12">
        <v>510000</v>
      </c>
      <c r="G1116" s="10" t="s">
        <v>3237</v>
      </c>
    </row>
    <row r="1117" spans="1:7" x14ac:dyDescent="0.25">
      <c r="A1117" s="10">
        <v>1110</v>
      </c>
      <c r="B1117" s="10" t="s">
        <v>2015</v>
      </c>
      <c r="C1117" s="11" t="s">
        <v>1320</v>
      </c>
      <c r="D1117" s="11" t="s">
        <v>343</v>
      </c>
      <c r="E1117" s="10" t="s">
        <v>1</v>
      </c>
      <c r="F1117" s="12">
        <v>510000</v>
      </c>
      <c r="G1117" s="10" t="s">
        <v>3238</v>
      </c>
    </row>
    <row r="1118" spans="1:7" x14ac:dyDescent="0.25">
      <c r="A1118" s="10">
        <v>1111</v>
      </c>
      <c r="B1118" s="10" t="s">
        <v>2016</v>
      </c>
      <c r="C1118" s="11" t="s">
        <v>2017</v>
      </c>
      <c r="D1118" s="11" t="s">
        <v>1344</v>
      </c>
      <c r="E1118" s="10" t="s">
        <v>1</v>
      </c>
      <c r="F1118" s="12">
        <v>510000</v>
      </c>
      <c r="G1118" s="10" t="s">
        <v>3239</v>
      </c>
    </row>
    <row r="1119" spans="1:7" x14ac:dyDescent="0.25">
      <c r="A1119" s="10">
        <v>1112</v>
      </c>
      <c r="B1119" s="10" t="s">
        <v>2018</v>
      </c>
      <c r="C1119" s="11" t="s">
        <v>2019</v>
      </c>
      <c r="D1119" s="11" t="s">
        <v>1190</v>
      </c>
      <c r="E1119" s="10" t="s">
        <v>1</v>
      </c>
      <c r="F1119" s="12">
        <v>510000</v>
      </c>
      <c r="G1119" s="10" t="s">
        <v>3240</v>
      </c>
    </row>
    <row r="1120" spans="1:7" x14ac:dyDescent="0.25">
      <c r="A1120" s="10">
        <v>1113</v>
      </c>
      <c r="B1120" s="10" t="s">
        <v>2020</v>
      </c>
      <c r="C1120" s="11" t="s">
        <v>644</v>
      </c>
      <c r="D1120" s="11" t="s">
        <v>1190</v>
      </c>
      <c r="E1120" s="10" t="s">
        <v>1</v>
      </c>
      <c r="F1120" s="12">
        <v>510000</v>
      </c>
      <c r="G1120" s="10" t="s">
        <v>3241</v>
      </c>
    </row>
    <row r="1121" spans="1:7" x14ac:dyDescent="0.25">
      <c r="A1121" s="10">
        <v>1114</v>
      </c>
      <c r="B1121" s="10" t="s">
        <v>2021</v>
      </c>
      <c r="C1121" s="11" t="s">
        <v>1282</v>
      </c>
      <c r="D1121" s="11" t="s">
        <v>1190</v>
      </c>
      <c r="E1121" s="10" t="s">
        <v>1</v>
      </c>
      <c r="F1121" s="12">
        <v>510000</v>
      </c>
      <c r="G1121" s="10" t="s">
        <v>3242</v>
      </c>
    </row>
    <row r="1122" spans="1:7" x14ac:dyDescent="0.25">
      <c r="A1122" s="10">
        <v>1115</v>
      </c>
      <c r="B1122" s="10" t="s">
        <v>2022</v>
      </c>
      <c r="C1122" s="11" t="s">
        <v>114</v>
      </c>
      <c r="D1122" s="11" t="s">
        <v>355</v>
      </c>
      <c r="E1122" s="10" t="s">
        <v>1</v>
      </c>
      <c r="F1122" s="12">
        <v>510000</v>
      </c>
      <c r="G1122" s="10" t="s">
        <v>3243</v>
      </c>
    </row>
    <row r="1123" spans="1:7" x14ac:dyDescent="0.25">
      <c r="A1123" s="10">
        <v>1116</v>
      </c>
      <c r="B1123" s="10" t="s">
        <v>2023</v>
      </c>
      <c r="C1123" s="11" t="s">
        <v>2024</v>
      </c>
      <c r="D1123" s="11" t="s">
        <v>360</v>
      </c>
      <c r="E1123" s="10" t="s">
        <v>1</v>
      </c>
      <c r="F1123" s="12">
        <v>510000</v>
      </c>
      <c r="G1123" s="10" t="s">
        <v>3244</v>
      </c>
    </row>
    <row r="1124" spans="1:7" x14ac:dyDescent="0.25">
      <c r="A1124" s="10">
        <v>1117</v>
      </c>
      <c r="B1124" s="10" t="s">
        <v>2025</v>
      </c>
      <c r="C1124" s="11" t="s">
        <v>1291</v>
      </c>
      <c r="D1124" s="11" t="s">
        <v>365</v>
      </c>
      <c r="E1124" s="10" t="s">
        <v>1</v>
      </c>
      <c r="F1124" s="12">
        <v>153000</v>
      </c>
      <c r="G1124" s="10" t="s">
        <v>3245</v>
      </c>
    </row>
    <row r="1125" spans="1:7" x14ac:dyDescent="0.25">
      <c r="A1125" s="10">
        <v>1118</v>
      </c>
      <c r="B1125" s="10" t="s">
        <v>2026</v>
      </c>
      <c r="C1125" s="11" t="s">
        <v>114</v>
      </c>
      <c r="D1125" s="11" t="s">
        <v>31</v>
      </c>
      <c r="E1125" s="10" t="s">
        <v>1</v>
      </c>
      <c r="F1125" s="12">
        <v>510000</v>
      </c>
      <c r="G1125" s="10" t="s">
        <v>3246</v>
      </c>
    </row>
    <row r="1126" spans="1:7" x14ac:dyDescent="0.25">
      <c r="A1126" s="10">
        <v>1119</v>
      </c>
      <c r="B1126" s="10" t="s">
        <v>2027</v>
      </c>
      <c r="C1126" s="11" t="s">
        <v>269</v>
      </c>
      <c r="D1126" s="11" t="s">
        <v>31</v>
      </c>
      <c r="E1126" s="10" t="s">
        <v>1</v>
      </c>
      <c r="F1126" s="12">
        <v>510000</v>
      </c>
      <c r="G1126" s="10" t="s">
        <v>3247</v>
      </c>
    </row>
    <row r="1127" spans="1:7" x14ac:dyDescent="0.25">
      <c r="A1127" s="10">
        <v>1120</v>
      </c>
      <c r="B1127" s="10" t="s">
        <v>2028</v>
      </c>
      <c r="C1127" s="11" t="s">
        <v>392</v>
      </c>
      <c r="D1127" s="11" t="s">
        <v>5</v>
      </c>
      <c r="E1127" s="10" t="s">
        <v>1</v>
      </c>
      <c r="F1127" s="12">
        <v>510000</v>
      </c>
      <c r="G1127" s="10" t="s">
        <v>3248</v>
      </c>
    </row>
    <row r="1128" spans="1:7" x14ac:dyDescent="0.25">
      <c r="A1128" s="10">
        <v>1121</v>
      </c>
      <c r="B1128" s="10" t="s">
        <v>2029</v>
      </c>
      <c r="C1128" s="11" t="s">
        <v>226</v>
      </c>
      <c r="D1128" s="11" t="s">
        <v>5</v>
      </c>
      <c r="E1128" s="10" t="s">
        <v>1</v>
      </c>
      <c r="F1128" s="12">
        <v>510000</v>
      </c>
      <c r="G1128" s="10" t="s">
        <v>3249</v>
      </c>
    </row>
    <row r="1129" spans="1:7" x14ac:dyDescent="0.25">
      <c r="A1129" s="10">
        <v>1122</v>
      </c>
      <c r="B1129" s="10" t="s">
        <v>2030</v>
      </c>
      <c r="C1129" s="11" t="s">
        <v>96</v>
      </c>
      <c r="D1129" s="11" t="s">
        <v>5</v>
      </c>
      <c r="E1129" s="10" t="s">
        <v>1</v>
      </c>
      <c r="F1129" s="12">
        <v>510000</v>
      </c>
      <c r="G1129" s="10" t="s">
        <v>3250</v>
      </c>
    </row>
    <row r="1130" spans="1:7" x14ac:dyDescent="0.25">
      <c r="A1130" s="10">
        <v>1123</v>
      </c>
      <c r="B1130" s="10" t="s">
        <v>2031</v>
      </c>
      <c r="C1130" s="11" t="s">
        <v>403</v>
      </c>
      <c r="D1130" s="11" t="s">
        <v>5</v>
      </c>
      <c r="E1130" s="10" t="s">
        <v>1</v>
      </c>
      <c r="F1130" s="12">
        <v>510000</v>
      </c>
      <c r="G1130" s="10" t="s">
        <v>3251</v>
      </c>
    </row>
    <row r="1131" spans="1:7" x14ac:dyDescent="0.25">
      <c r="A1131" s="10">
        <v>1124</v>
      </c>
      <c r="B1131" s="10" t="s">
        <v>2032</v>
      </c>
      <c r="C1131" s="11" t="s">
        <v>1409</v>
      </c>
      <c r="D1131" s="11" t="s">
        <v>2033</v>
      </c>
      <c r="E1131" s="10" t="s">
        <v>1</v>
      </c>
      <c r="F1131" s="12">
        <v>510000</v>
      </c>
      <c r="G1131" s="10" t="s">
        <v>3252</v>
      </c>
    </row>
    <row r="1132" spans="1:7" x14ac:dyDescent="0.25">
      <c r="A1132" s="10">
        <v>1125</v>
      </c>
      <c r="B1132" s="10" t="s">
        <v>2034</v>
      </c>
      <c r="C1132" s="11" t="s">
        <v>2035</v>
      </c>
      <c r="D1132" s="11" t="s">
        <v>21</v>
      </c>
      <c r="E1132" s="10" t="s">
        <v>1</v>
      </c>
      <c r="F1132" s="12">
        <v>3570000</v>
      </c>
      <c r="G1132" s="10" t="s">
        <v>3253</v>
      </c>
    </row>
    <row r="1133" spans="1:7" x14ac:dyDescent="0.25">
      <c r="A1133" s="10">
        <v>1126</v>
      </c>
      <c r="B1133" s="10" t="s">
        <v>2036</v>
      </c>
      <c r="C1133" s="11" t="s">
        <v>298</v>
      </c>
      <c r="D1133" s="11" t="s">
        <v>22</v>
      </c>
      <c r="E1133" s="10" t="s">
        <v>1</v>
      </c>
      <c r="F1133" s="12">
        <v>153000</v>
      </c>
      <c r="G1133" s="10" t="e">
        <v>#N/A</v>
      </c>
    </row>
    <row r="1134" spans="1:7" x14ac:dyDescent="0.25">
      <c r="A1134" s="10">
        <v>1127</v>
      </c>
      <c r="B1134" s="10" t="s">
        <v>2037</v>
      </c>
      <c r="C1134" s="11" t="s">
        <v>114</v>
      </c>
      <c r="D1134" s="11" t="s">
        <v>22</v>
      </c>
      <c r="E1134" s="10" t="s">
        <v>1</v>
      </c>
      <c r="F1134" s="12">
        <v>510000</v>
      </c>
      <c r="G1134" s="10" t="s">
        <v>3254</v>
      </c>
    </row>
    <row r="1135" spans="1:7" x14ac:dyDescent="0.25">
      <c r="A1135" s="10">
        <v>1128</v>
      </c>
      <c r="B1135" s="10" t="s">
        <v>2038</v>
      </c>
      <c r="C1135" s="11" t="s">
        <v>218</v>
      </c>
      <c r="D1135" s="11" t="s">
        <v>22</v>
      </c>
      <c r="E1135" s="10" t="s">
        <v>1</v>
      </c>
      <c r="F1135" s="12">
        <v>510000</v>
      </c>
      <c r="G1135" s="10" t="s">
        <v>3255</v>
      </c>
    </row>
    <row r="1136" spans="1:7" x14ac:dyDescent="0.25">
      <c r="A1136" s="10">
        <v>1129</v>
      </c>
      <c r="B1136" s="10" t="s">
        <v>2039</v>
      </c>
      <c r="C1136" s="11" t="s">
        <v>228</v>
      </c>
      <c r="D1136" s="11" t="s">
        <v>22</v>
      </c>
      <c r="E1136" s="10" t="s">
        <v>1</v>
      </c>
      <c r="F1136" s="12">
        <v>510000</v>
      </c>
      <c r="G1136" s="10" t="s">
        <v>3256</v>
      </c>
    </row>
    <row r="1137" spans="1:7" x14ac:dyDescent="0.25">
      <c r="A1137" s="10">
        <v>1130</v>
      </c>
      <c r="B1137" s="10" t="s">
        <v>2040</v>
      </c>
      <c r="C1137" s="11" t="s">
        <v>246</v>
      </c>
      <c r="D1137" s="11" t="s">
        <v>22</v>
      </c>
      <c r="E1137" s="10" t="s">
        <v>1</v>
      </c>
      <c r="F1137" s="12">
        <v>510000</v>
      </c>
      <c r="G1137" s="10" t="s">
        <v>3257</v>
      </c>
    </row>
    <row r="1138" spans="1:7" x14ac:dyDescent="0.25">
      <c r="A1138" s="10">
        <v>1131</v>
      </c>
      <c r="B1138" s="10" t="s">
        <v>2041</v>
      </c>
      <c r="C1138" s="11" t="s">
        <v>2042</v>
      </c>
      <c r="D1138" s="11" t="s">
        <v>22</v>
      </c>
      <c r="E1138" s="10" t="s">
        <v>1</v>
      </c>
      <c r="F1138" s="12">
        <v>510000</v>
      </c>
      <c r="G1138" s="10" t="s">
        <v>3258</v>
      </c>
    </row>
    <row r="1139" spans="1:7" x14ac:dyDescent="0.25">
      <c r="A1139" s="10">
        <v>1132</v>
      </c>
      <c r="B1139" s="10" t="s">
        <v>2043</v>
      </c>
      <c r="C1139" s="11" t="s">
        <v>2044</v>
      </c>
      <c r="D1139" s="11" t="s">
        <v>22</v>
      </c>
      <c r="E1139" s="10" t="s">
        <v>1</v>
      </c>
      <c r="F1139" s="12">
        <v>510000</v>
      </c>
      <c r="G1139" s="10" t="s">
        <v>3259</v>
      </c>
    </row>
    <row r="1140" spans="1:7" x14ac:dyDescent="0.25">
      <c r="A1140" s="10">
        <v>1133</v>
      </c>
      <c r="B1140" s="10" t="s">
        <v>2045</v>
      </c>
      <c r="C1140" s="11" t="s">
        <v>490</v>
      </c>
      <c r="D1140" s="11" t="s">
        <v>22</v>
      </c>
      <c r="E1140" s="10" t="s">
        <v>1</v>
      </c>
      <c r="F1140" s="12">
        <v>510000</v>
      </c>
      <c r="G1140" s="10" t="s">
        <v>3260</v>
      </c>
    </row>
    <row r="1141" spans="1:7" x14ac:dyDescent="0.25">
      <c r="A1141" s="10">
        <v>1134</v>
      </c>
      <c r="B1141" s="10" t="s">
        <v>2046</v>
      </c>
      <c r="C1141" s="11" t="s">
        <v>888</v>
      </c>
      <c r="D1141" s="11" t="s">
        <v>2047</v>
      </c>
      <c r="E1141" s="10" t="s">
        <v>1</v>
      </c>
      <c r="F1141" s="12">
        <v>510000</v>
      </c>
      <c r="G1141" s="10" t="s">
        <v>3261</v>
      </c>
    </row>
    <row r="1142" spans="1:7" x14ac:dyDescent="0.25">
      <c r="A1142" s="10">
        <v>1135</v>
      </c>
      <c r="B1142" s="10" t="s">
        <v>2048</v>
      </c>
      <c r="C1142" s="11" t="s">
        <v>2049</v>
      </c>
      <c r="D1142" s="11" t="s">
        <v>23</v>
      </c>
      <c r="E1142" s="10" t="s">
        <v>1</v>
      </c>
      <c r="F1142" s="12">
        <v>510000</v>
      </c>
      <c r="G1142" s="10" t="s">
        <v>3262</v>
      </c>
    </row>
    <row r="1143" spans="1:7" x14ac:dyDescent="0.25">
      <c r="A1143" s="10">
        <v>1136</v>
      </c>
      <c r="B1143" s="10" t="s">
        <v>2050</v>
      </c>
      <c r="C1143" s="11" t="s">
        <v>161</v>
      </c>
      <c r="D1143" s="11" t="s">
        <v>2051</v>
      </c>
      <c r="E1143" s="10" t="s">
        <v>1</v>
      </c>
      <c r="F1143" s="12">
        <v>510000</v>
      </c>
      <c r="G1143" s="10" t="s">
        <v>3263</v>
      </c>
    </row>
    <row r="1144" spans="1:7" x14ac:dyDescent="0.25">
      <c r="A1144" s="10">
        <v>1137</v>
      </c>
      <c r="B1144" s="10" t="s">
        <v>2052</v>
      </c>
      <c r="C1144" s="11" t="s">
        <v>1695</v>
      </c>
      <c r="D1144" s="11" t="s">
        <v>512</v>
      </c>
      <c r="E1144" s="10" t="s">
        <v>1</v>
      </c>
      <c r="F1144" s="12">
        <v>3570000</v>
      </c>
      <c r="G1144" s="10" t="s">
        <v>3264</v>
      </c>
    </row>
    <row r="1145" spans="1:7" x14ac:dyDescent="0.25">
      <c r="A1145" s="10">
        <v>1138</v>
      </c>
      <c r="B1145" s="10" t="s">
        <v>2053</v>
      </c>
      <c r="C1145" s="11" t="s">
        <v>1480</v>
      </c>
      <c r="D1145" s="11" t="s">
        <v>512</v>
      </c>
      <c r="E1145" s="10" t="s">
        <v>1</v>
      </c>
      <c r="F1145" s="12">
        <v>510000</v>
      </c>
      <c r="G1145" s="10" t="s">
        <v>3265</v>
      </c>
    </row>
    <row r="1146" spans="1:7" x14ac:dyDescent="0.25">
      <c r="A1146" s="10">
        <v>1139</v>
      </c>
      <c r="B1146" s="10" t="s">
        <v>2054</v>
      </c>
      <c r="C1146" s="11" t="s">
        <v>1419</v>
      </c>
      <c r="D1146" s="11" t="s">
        <v>60</v>
      </c>
      <c r="E1146" s="10" t="s">
        <v>1</v>
      </c>
      <c r="F1146" s="12">
        <v>510000</v>
      </c>
      <c r="G1146" s="10" t="s">
        <v>3266</v>
      </c>
    </row>
    <row r="1147" spans="1:7" x14ac:dyDescent="0.25">
      <c r="A1147" s="10">
        <v>1140</v>
      </c>
      <c r="B1147" s="10" t="s">
        <v>2055</v>
      </c>
      <c r="C1147" s="11" t="s">
        <v>2056</v>
      </c>
      <c r="D1147" s="11" t="s">
        <v>60</v>
      </c>
      <c r="E1147" s="10" t="s">
        <v>1</v>
      </c>
      <c r="F1147" s="12">
        <v>510000</v>
      </c>
      <c r="G1147" s="10" t="s">
        <v>3267</v>
      </c>
    </row>
    <row r="1148" spans="1:7" x14ac:dyDescent="0.25">
      <c r="A1148" s="10">
        <v>1141</v>
      </c>
      <c r="B1148" s="10" t="s">
        <v>2057</v>
      </c>
      <c r="C1148" s="11" t="s">
        <v>2058</v>
      </c>
      <c r="D1148" s="11" t="s">
        <v>35</v>
      </c>
      <c r="E1148" s="10" t="s">
        <v>1</v>
      </c>
      <c r="F1148" s="12">
        <v>510000</v>
      </c>
      <c r="G1148" s="10" t="s">
        <v>3268</v>
      </c>
    </row>
    <row r="1149" spans="1:7" x14ac:dyDescent="0.25">
      <c r="A1149" s="10">
        <v>1142</v>
      </c>
      <c r="B1149" s="10" t="s">
        <v>2059</v>
      </c>
      <c r="C1149" s="11" t="s">
        <v>2060</v>
      </c>
      <c r="D1149" s="11" t="s">
        <v>7</v>
      </c>
      <c r="E1149" s="10" t="s">
        <v>1</v>
      </c>
      <c r="F1149" s="12">
        <v>510000</v>
      </c>
      <c r="G1149" s="10" t="s">
        <v>3269</v>
      </c>
    </row>
    <row r="1150" spans="1:7" x14ac:dyDescent="0.25">
      <c r="A1150" s="10">
        <v>1143</v>
      </c>
      <c r="B1150" s="10" t="s">
        <v>2061</v>
      </c>
      <c r="C1150" s="11" t="s">
        <v>309</v>
      </c>
      <c r="D1150" s="11" t="s">
        <v>63</v>
      </c>
      <c r="E1150" s="10" t="s">
        <v>1</v>
      </c>
      <c r="F1150" s="12">
        <v>510000</v>
      </c>
      <c r="G1150" s="10" t="s">
        <v>3270</v>
      </c>
    </row>
    <row r="1151" spans="1:7" x14ac:dyDescent="0.25">
      <c r="A1151" s="10">
        <v>1144</v>
      </c>
      <c r="B1151" s="10" t="s">
        <v>2062</v>
      </c>
      <c r="C1151" s="11" t="s">
        <v>2063</v>
      </c>
      <c r="D1151" s="11" t="s">
        <v>8</v>
      </c>
      <c r="E1151" s="10" t="s">
        <v>1</v>
      </c>
      <c r="F1151" s="12">
        <v>510000</v>
      </c>
      <c r="G1151" s="10" t="s">
        <v>3271</v>
      </c>
    </row>
    <row r="1152" spans="1:7" x14ac:dyDescent="0.25">
      <c r="A1152" s="10">
        <v>1145</v>
      </c>
      <c r="B1152" s="10" t="s">
        <v>2064</v>
      </c>
      <c r="C1152" s="11" t="s">
        <v>2065</v>
      </c>
      <c r="D1152" s="11" t="s">
        <v>8</v>
      </c>
      <c r="E1152" s="10" t="s">
        <v>1</v>
      </c>
      <c r="F1152" s="12">
        <v>510000</v>
      </c>
      <c r="G1152" s="10" t="s">
        <v>3272</v>
      </c>
    </row>
    <row r="1153" spans="1:7" x14ac:dyDescent="0.25">
      <c r="A1153" s="10">
        <v>1146</v>
      </c>
      <c r="B1153" s="10" t="s">
        <v>2066</v>
      </c>
      <c r="C1153" s="11" t="s">
        <v>705</v>
      </c>
      <c r="D1153" s="11" t="s">
        <v>8</v>
      </c>
      <c r="E1153" s="10" t="s">
        <v>1</v>
      </c>
      <c r="F1153" s="12">
        <v>510000</v>
      </c>
      <c r="G1153" s="10" t="s">
        <v>3273</v>
      </c>
    </row>
    <row r="1154" spans="1:7" x14ac:dyDescent="0.25">
      <c r="A1154" s="10">
        <v>1147</v>
      </c>
      <c r="B1154" s="10" t="s">
        <v>2067</v>
      </c>
      <c r="C1154" s="11" t="s">
        <v>403</v>
      </c>
      <c r="D1154" s="11" t="s">
        <v>8</v>
      </c>
      <c r="E1154" s="10" t="s">
        <v>1</v>
      </c>
      <c r="F1154" s="12">
        <v>510000</v>
      </c>
      <c r="G1154" s="10" t="s">
        <v>3274</v>
      </c>
    </row>
    <row r="1155" spans="1:7" x14ac:dyDescent="0.25">
      <c r="A1155" s="10">
        <v>1148</v>
      </c>
      <c r="B1155" s="10" t="s">
        <v>2068</v>
      </c>
      <c r="C1155" s="11" t="s">
        <v>2069</v>
      </c>
      <c r="D1155" s="11" t="s">
        <v>8</v>
      </c>
      <c r="E1155" s="10" t="s">
        <v>1</v>
      </c>
      <c r="F1155" s="12">
        <v>510000</v>
      </c>
      <c r="G1155" s="10" t="s">
        <v>3275</v>
      </c>
    </row>
    <row r="1156" spans="1:7" x14ac:dyDescent="0.25">
      <c r="A1156" s="10">
        <v>1149</v>
      </c>
      <c r="B1156" s="10" t="s">
        <v>2070</v>
      </c>
      <c r="C1156" s="11" t="s">
        <v>697</v>
      </c>
      <c r="D1156" s="11" t="s">
        <v>8</v>
      </c>
      <c r="E1156" s="10" t="s">
        <v>1</v>
      </c>
      <c r="F1156" s="12">
        <v>510000</v>
      </c>
      <c r="G1156" s="10" t="s">
        <v>3276</v>
      </c>
    </row>
    <row r="1157" spans="1:7" x14ac:dyDescent="0.25">
      <c r="A1157" s="10">
        <v>1150</v>
      </c>
      <c r="B1157" s="10" t="s">
        <v>2071</v>
      </c>
      <c r="C1157" s="11" t="s">
        <v>1072</v>
      </c>
      <c r="D1157" s="11" t="s">
        <v>8</v>
      </c>
      <c r="E1157" s="10" t="s">
        <v>1</v>
      </c>
      <c r="F1157" s="12">
        <v>510000</v>
      </c>
      <c r="G1157" s="10" t="s">
        <v>3277</v>
      </c>
    </row>
    <row r="1158" spans="1:7" x14ac:dyDescent="0.25">
      <c r="A1158" s="10">
        <v>1151</v>
      </c>
      <c r="B1158" s="10" t="s">
        <v>2072</v>
      </c>
      <c r="C1158" s="11" t="s">
        <v>2073</v>
      </c>
      <c r="D1158" s="11" t="s">
        <v>41</v>
      </c>
      <c r="E1158" s="10" t="s">
        <v>1</v>
      </c>
      <c r="F1158" s="12">
        <v>510000</v>
      </c>
      <c r="G1158" s="10" t="s">
        <v>3278</v>
      </c>
    </row>
    <row r="1159" spans="1:7" x14ac:dyDescent="0.25">
      <c r="A1159" s="10">
        <v>1152</v>
      </c>
      <c r="B1159" s="10" t="s">
        <v>2074</v>
      </c>
      <c r="C1159" s="11" t="s">
        <v>1899</v>
      </c>
      <c r="D1159" s="11" t="s">
        <v>41</v>
      </c>
      <c r="E1159" s="10" t="s">
        <v>1</v>
      </c>
      <c r="F1159" s="12">
        <v>510000</v>
      </c>
      <c r="G1159" s="10" t="s">
        <v>3279</v>
      </c>
    </row>
    <row r="1160" spans="1:7" x14ac:dyDescent="0.25">
      <c r="A1160" s="10">
        <v>1153</v>
      </c>
      <c r="B1160" s="10" t="s">
        <v>2075</v>
      </c>
      <c r="C1160" s="11" t="s">
        <v>331</v>
      </c>
      <c r="D1160" s="11" t="s">
        <v>41</v>
      </c>
      <c r="E1160" s="10" t="s">
        <v>1</v>
      </c>
      <c r="F1160" s="12">
        <v>510000</v>
      </c>
      <c r="G1160" s="10" t="s">
        <v>3280</v>
      </c>
    </row>
    <row r="1161" spans="1:7" x14ac:dyDescent="0.25">
      <c r="A1161" s="10">
        <v>1154</v>
      </c>
      <c r="B1161" s="10" t="s">
        <v>2076</v>
      </c>
      <c r="C1161" s="11" t="s">
        <v>239</v>
      </c>
      <c r="D1161" s="11" t="s">
        <v>38</v>
      </c>
      <c r="E1161" s="10" t="s">
        <v>1</v>
      </c>
      <c r="F1161" s="12">
        <v>510000</v>
      </c>
      <c r="G1161" s="10" t="s">
        <v>3281</v>
      </c>
    </row>
    <row r="1162" spans="1:7" x14ac:dyDescent="0.25">
      <c r="A1162" s="10">
        <v>1155</v>
      </c>
      <c r="B1162" s="10" t="s">
        <v>2077</v>
      </c>
      <c r="C1162" s="11" t="s">
        <v>2078</v>
      </c>
      <c r="D1162" s="11" t="s">
        <v>1</v>
      </c>
      <c r="E1162" s="10" t="s">
        <v>1</v>
      </c>
      <c r="F1162" s="12">
        <v>510000</v>
      </c>
      <c r="G1162" s="10" t="s">
        <v>3282</v>
      </c>
    </row>
    <row r="1163" spans="1:7" x14ac:dyDescent="0.25">
      <c r="A1163" s="10">
        <v>1156</v>
      </c>
      <c r="B1163" s="10" t="s">
        <v>2079</v>
      </c>
      <c r="C1163" s="11" t="s">
        <v>2080</v>
      </c>
      <c r="D1163" s="11" t="s">
        <v>753</v>
      </c>
      <c r="E1163" s="10" t="s">
        <v>1</v>
      </c>
      <c r="F1163" s="12">
        <v>510000</v>
      </c>
      <c r="G1163" s="10" t="s">
        <v>3283</v>
      </c>
    </row>
    <row r="1164" spans="1:7" x14ac:dyDescent="0.25">
      <c r="A1164" s="10">
        <v>1157</v>
      </c>
      <c r="B1164" s="10" t="s">
        <v>2081</v>
      </c>
      <c r="C1164" s="11" t="s">
        <v>2082</v>
      </c>
      <c r="D1164" s="11" t="s">
        <v>769</v>
      </c>
      <c r="E1164" s="10" t="s">
        <v>18</v>
      </c>
      <c r="F1164" s="12">
        <v>510000</v>
      </c>
      <c r="G1164" s="10" t="s">
        <v>3284</v>
      </c>
    </row>
    <row r="1165" spans="1:7" x14ac:dyDescent="0.25">
      <c r="A1165" s="10">
        <v>1158</v>
      </c>
      <c r="B1165" s="10" t="s">
        <v>2083</v>
      </c>
      <c r="C1165" s="11" t="s">
        <v>2084</v>
      </c>
      <c r="D1165" s="11" t="s">
        <v>64</v>
      </c>
      <c r="E1165" s="10" t="s">
        <v>1</v>
      </c>
      <c r="F1165" s="12">
        <v>510000</v>
      </c>
      <c r="G1165" s="10" t="s">
        <v>3285</v>
      </c>
    </row>
    <row r="1166" spans="1:7" x14ac:dyDescent="0.25">
      <c r="A1166" s="10">
        <v>1159</v>
      </c>
      <c r="B1166" s="10" t="s">
        <v>2085</v>
      </c>
      <c r="C1166" s="11" t="s">
        <v>2086</v>
      </c>
      <c r="D1166" s="11" t="s">
        <v>64</v>
      </c>
      <c r="E1166" s="10" t="s">
        <v>1</v>
      </c>
      <c r="F1166" s="12">
        <v>510000</v>
      </c>
      <c r="G1166" s="10" t="s">
        <v>3286</v>
      </c>
    </row>
    <row r="1167" spans="1:7" x14ac:dyDescent="0.25">
      <c r="A1167" s="10">
        <v>1160</v>
      </c>
      <c r="B1167" s="10" t="s">
        <v>2087</v>
      </c>
      <c r="C1167" s="11" t="s">
        <v>349</v>
      </c>
      <c r="D1167" s="11" t="s">
        <v>64</v>
      </c>
      <c r="E1167" s="10" t="s">
        <v>1</v>
      </c>
      <c r="F1167" s="12">
        <v>510000</v>
      </c>
      <c r="G1167" s="10" t="s">
        <v>3287</v>
      </c>
    </row>
    <row r="1168" spans="1:7" x14ac:dyDescent="0.25">
      <c r="A1168" s="10">
        <v>1161</v>
      </c>
      <c r="B1168" s="10" t="s">
        <v>2088</v>
      </c>
      <c r="C1168" s="11" t="s">
        <v>2089</v>
      </c>
      <c r="D1168" s="11" t="s">
        <v>64</v>
      </c>
      <c r="E1168" s="10" t="s">
        <v>1</v>
      </c>
      <c r="F1168" s="12">
        <v>510000</v>
      </c>
      <c r="G1168" s="10" t="s">
        <v>3288</v>
      </c>
    </row>
    <row r="1169" spans="1:7" x14ac:dyDescent="0.25">
      <c r="A1169" s="10">
        <v>1162</v>
      </c>
      <c r="B1169" s="10" t="s">
        <v>2090</v>
      </c>
      <c r="C1169" s="11" t="s">
        <v>2091</v>
      </c>
      <c r="D1169" s="11" t="s">
        <v>803</v>
      </c>
      <c r="E1169" s="10" t="s">
        <v>1</v>
      </c>
      <c r="F1169" s="12">
        <v>510000</v>
      </c>
      <c r="G1169" s="10" t="s">
        <v>3289</v>
      </c>
    </row>
    <row r="1170" spans="1:7" x14ac:dyDescent="0.25">
      <c r="A1170" s="10">
        <v>1163</v>
      </c>
      <c r="B1170" s="10" t="s">
        <v>2092</v>
      </c>
      <c r="C1170" s="11" t="s">
        <v>114</v>
      </c>
      <c r="D1170" s="11" t="s">
        <v>27</v>
      </c>
      <c r="E1170" s="10" t="s">
        <v>1</v>
      </c>
      <c r="F1170" s="12">
        <v>510000</v>
      </c>
      <c r="G1170" s="10" t="s">
        <v>3290</v>
      </c>
    </row>
    <row r="1171" spans="1:7" x14ac:dyDescent="0.25">
      <c r="A1171" s="10">
        <v>1164</v>
      </c>
      <c r="B1171" s="10" t="s">
        <v>2093</v>
      </c>
      <c r="C1171" s="11" t="s">
        <v>1515</v>
      </c>
      <c r="D1171" s="11" t="s">
        <v>27</v>
      </c>
      <c r="E1171" s="10" t="s">
        <v>1</v>
      </c>
      <c r="F1171" s="12">
        <v>510000</v>
      </c>
      <c r="G1171" s="10" t="s">
        <v>3291</v>
      </c>
    </row>
    <row r="1172" spans="1:7" x14ac:dyDescent="0.25">
      <c r="A1172" s="10">
        <v>1165</v>
      </c>
      <c r="B1172" s="10" t="s">
        <v>2094</v>
      </c>
      <c r="C1172" s="11" t="s">
        <v>2095</v>
      </c>
      <c r="D1172" s="11" t="s">
        <v>27</v>
      </c>
      <c r="E1172" s="10" t="s">
        <v>1</v>
      </c>
      <c r="F1172" s="12">
        <v>510000</v>
      </c>
      <c r="G1172" s="10" t="s">
        <v>3292</v>
      </c>
    </row>
    <row r="1173" spans="1:7" x14ac:dyDescent="0.25">
      <c r="A1173" s="10">
        <v>1166</v>
      </c>
      <c r="B1173" s="10" t="s">
        <v>2096</v>
      </c>
      <c r="C1173" s="11" t="s">
        <v>236</v>
      </c>
      <c r="D1173" s="11" t="s">
        <v>2097</v>
      </c>
      <c r="E1173" s="10" t="s">
        <v>1</v>
      </c>
      <c r="F1173" s="12">
        <v>510000</v>
      </c>
      <c r="G1173" s="10" t="s">
        <v>3293</v>
      </c>
    </row>
    <row r="1174" spans="1:7" x14ac:dyDescent="0.25">
      <c r="A1174" s="10">
        <v>1167</v>
      </c>
      <c r="B1174" s="10" t="s">
        <v>2098</v>
      </c>
      <c r="C1174" s="11" t="s">
        <v>2099</v>
      </c>
      <c r="D1174" s="11" t="s">
        <v>55</v>
      </c>
      <c r="E1174" s="10" t="s">
        <v>1</v>
      </c>
      <c r="F1174" s="12">
        <v>510000</v>
      </c>
      <c r="G1174" s="10" t="s">
        <v>3294</v>
      </c>
    </row>
    <row r="1175" spans="1:7" x14ac:dyDescent="0.25">
      <c r="A1175" s="10">
        <v>1168</v>
      </c>
      <c r="B1175" s="10" t="s">
        <v>2100</v>
      </c>
      <c r="C1175" s="11" t="s">
        <v>1333</v>
      </c>
      <c r="D1175" s="11" t="s">
        <v>9</v>
      </c>
      <c r="E1175" s="10" t="s">
        <v>1</v>
      </c>
      <c r="F1175" s="12">
        <v>510000</v>
      </c>
      <c r="G1175" s="10" t="s">
        <v>3295</v>
      </c>
    </row>
    <row r="1176" spans="1:7" x14ac:dyDescent="0.25">
      <c r="A1176" s="10">
        <v>1169</v>
      </c>
      <c r="B1176" s="10" t="s">
        <v>2101</v>
      </c>
      <c r="C1176" s="11" t="s">
        <v>943</v>
      </c>
      <c r="D1176" s="11" t="s">
        <v>2102</v>
      </c>
      <c r="E1176" s="10" t="s">
        <v>1</v>
      </c>
      <c r="F1176" s="12">
        <v>510000</v>
      </c>
      <c r="G1176" s="10" t="s">
        <v>3296</v>
      </c>
    </row>
    <row r="1177" spans="1:7" x14ac:dyDescent="0.25">
      <c r="A1177" s="10">
        <v>1170</v>
      </c>
      <c r="B1177" s="10" t="s">
        <v>2103</v>
      </c>
      <c r="C1177" s="11" t="s">
        <v>1832</v>
      </c>
      <c r="D1177" s="11" t="s">
        <v>1552</v>
      </c>
      <c r="E1177" s="10" t="s">
        <v>1</v>
      </c>
      <c r="F1177" s="12">
        <v>510000</v>
      </c>
      <c r="G1177" s="10" t="s">
        <v>3297</v>
      </c>
    </row>
    <row r="1178" spans="1:7" x14ac:dyDescent="0.25">
      <c r="A1178" s="10">
        <v>1171</v>
      </c>
      <c r="B1178" s="10" t="s">
        <v>2104</v>
      </c>
      <c r="C1178" s="11" t="s">
        <v>114</v>
      </c>
      <c r="D1178" s="11" t="s">
        <v>2105</v>
      </c>
      <c r="E1178" s="10" t="s">
        <v>1</v>
      </c>
      <c r="F1178" s="12">
        <v>510000</v>
      </c>
      <c r="G1178" s="10" t="s">
        <v>3298</v>
      </c>
    </row>
    <row r="1179" spans="1:7" x14ac:dyDescent="0.25">
      <c r="A1179" s="10">
        <v>1172</v>
      </c>
      <c r="B1179" s="10" t="s">
        <v>2106</v>
      </c>
      <c r="C1179" s="11" t="s">
        <v>309</v>
      </c>
      <c r="D1179" s="11" t="s">
        <v>2107</v>
      </c>
      <c r="E1179" s="10" t="s">
        <v>1</v>
      </c>
      <c r="F1179" s="12">
        <v>510000</v>
      </c>
      <c r="G1179" s="10" t="s">
        <v>3299</v>
      </c>
    </row>
    <row r="1180" spans="1:7" x14ac:dyDescent="0.25">
      <c r="A1180" s="10">
        <v>1173</v>
      </c>
      <c r="B1180" s="10" t="s">
        <v>2108</v>
      </c>
      <c r="C1180" s="11" t="s">
        <v>2109</v>
      </c>
      <c r="D1180" s="11" t="s">
        <v>923</v>
      </c>
      <c r="E1180" s="10" t="s">
        <v>1</v>
      </c>
      <c r="F1180" s="12">
        <v>510000</v>
      </c>
      <c r="G1180" s="10" t="s">
        <v>3300</v>
      </c>
    </row>
    <row r="1181" spans="1:7" x14ac:dyDescent="0.25">
      <c r="A1181" s="10">
        <v>1174</v>
      </c>
      <c r="B1181" s="10" t="s">
        <v>2110</v>
      </c>
      <c r="C1181" s="11" t="s">
        <v>1236</v>
      </c>
      <c r="D1181" s="11" t="s">
        <v>923</v>
      </c>
      <c r="E1181" s="10" t="s">
        <v>1</v>
      </c>
      <c r="F1181" s="12">
        <v>510000</v>
      </c>
      <c r="G1181" s="10" t="s">
        <v>3301</v>
      </c>
    </row>
    <row r="1182" spans="1:7" x14ac:dyDescent="0.25">
      <c r="A1182" s="10">
        <v>1175</v>
      </c>
      <c r="B1182" s="10" t="s">
        <v>2111</v>
      </c>
      <c r="C1182" s="11" t="s">
        <v>2112</v>
      </c>
      <c r="D1182" s="11" t="s">
        <v>953</v>
      </c>
      <c r="E1182" s="10" t="s">
        <v>1</v>
      </c>
      <c r="F1182" s="12">
        <v>510000</v>
      </c>
      <c r="G1182" s="10" t="s">
        <v>3302</v>
      </c>
    </row>
    <row r="1183" spans="1:7" x14ac:dyDescent="0.25">
      <c r="A1183" s="10">
        <v>1176</v>
      </c>
      <c r="B1183" s="10" t="s">
        <v>2113</v>
      </c>
      <c r="C1183" s="11" t="s">
        <v>309</v>
      </c>
      <c r="D1183" s="11" t="s">
        <v>953</v>
      </c>
      <c r="E1183" s="10" t="s">
        <v>1</v>
      </c>
      <c r="F1183" s="12">
        <v>510000</v>
      </c>
      <c r="G1183" s="10" t="s">
        <v>3303</v>
      </c>
    </row>
    <row r="1184" spans="1:7" x14ac:dyDescent="0.25">
      <c r="A1184" s="10">
        <v>1177</v>
      </c>
      <c r="B1184" s="10" t="s">
        <v>2114</v>
      </c>
      <c r="C1184" s="11" t="s">
        <v>114</v>
      </c>
      <c r="D1184" s="11" t="s">
        <v>953</v>
      </c>
      <c r="E1184" s="10" t="s">
        <v>1</v>
      </c>
      <c r="F1184" s="12">
        <v>510000</v>
      </c>
      <c r="G1184" s="10" t="s">
        <v>3304</v>
      </c>
    </row>
    <row r="1185" spans="1:7" x14ac:dyDescent="0.25">
      <c r="A1185" s="10">
        <v>1178</v>
      </c>
      <c r="B1185" s="10" t="s">
        <v>2115</v>
      </c>
      <c r="C1185" s="11" t="s">
        <v>2116</v>
      </c>
      <c r="D1185" s="11" t="s">
        <v>953</v>
      </c>
      <c r="E1185" s="10" t="s">
        <v>1</v>
      </c>
      <c r="F1185" s="12">
        <v>510000</v>
      </c>
      <c r="G1185" s="10" t="s">
        <v>3305</v>
      </c>
    </row>
    <row r="1186" spans="1:7" x14ac:dyDescent="0.25">
      <c r="A1186" s="10">
        <v>1179</v>
      </c>
      <c r="B1186" s="10" t="s">
        <v>2117</v>
      </c>
      <c r="C1186" s="11" t="s">
        <v>2118</v>
      </c>
      <c r="D1186" s="11" t="s">
        <v>953</v>
      </c>
      <c r="E1186" s="10" t="s">
        <v>1</v>
      </c>
      <c r="F1186" s="12">
        <v>510000</v>
      </c>
      <c r="G1186" s="10" t="s">
        <v>3306</v>
      </c>
    </row>
    <row r="1187" spans="1:7" x14ac:dyDescent="0.25">
      <c r="A1187" s="10">
        <v>1180</v>
      </c>
      <c r="B1187" s="10" t="s">
        <v>2119</v>
      </c>
      <c r="C1187" s="11" t="s">
        <v>309</v>
      </c>
      <c r="D1187" s="11" t="s">
        <v>2120</v>
      </c>
      <c r="E1187" s="10" t="s">
        <v>1</v>
      </c>
      <c r="F1187" s="12">
        <v>510000</v>
      </c>
      <c r="G1187" s="10" t="s">
        <v>3307</v>
      </c>
    </row>
    <row r="1188" spans="1:7" x14ac:dyDescent="0.25">
      <c r="A1188" s="10">
        <v>1181</v>
      </c>
      <c r="B1188" s="10" t="s">
        <v>2121</v>
      </c>
      <c r="C1188" s="11" t="s">
        <v>2122</v>
      </c>
      <c r="D1188" s="11" t="s">
        <v>11</v>
      </c>
      <c r="E1188" s="10" t="s">
        <v>1</v>
      </c>
      <c r="F1188" s="12">
        <v>510000</v>
      </c>
      <c r="G1188" s="10" t="s">
        <v>3308</v>
      </c>
    </row>
    <row r="1189" spans="1:7" x14ac:dyDescent="0.25">
      <c r="A1189" s="10">
        <v>1182</v>
      </c>
      <c r="B1189" s="10" t="s">
        <v>2123</v>
      </c>
      <c r="C1189" s="11" t="s">
        <v>252</v>
      </c>
      <c r="D1189" s="11" t="s">
        <v>11</v>
      </c>
      <c r="E1189" s="10" t="s">
        <v>1</v>
      </c>
      <c r="F1189" s="12">
        <v>510000</v>
      </c>
      <c r="G1189" s="10" t="s">
        <v>3309</v>
      </c>
    </row>
    <row r="1190" spans="1:7" x14ac:dyDescent="0.25">
      <c r="A1190" s="10">
        <v>1183</v>
      </c>
      <c r="B1190" s="10" t="s">
        <v>2124</v>
      </c>
      <c r="C1190" s="11" t="s">
        <v>2125</v>
      </c>
      <c r="D1190" s="11" t="s">
        <v>30</v>
      </c>
      <c r="E1190" s="10" t="s">
        <v>1</v>
      </c>
      <c r="F1190" s="12">
        <v>510000</v>
      </c>
      <c r="G1190" s="10" t="s">
        <v>3310</v>
      </c>
    </row>
    <row r="1191" spans="1:7" x14ac:dyDescent="0.25">
      <c r="A1191" s="10">
        <v>1184</v>
      </c>
      <c r="B1191" s="10" t="s">
        <v>2126</v>
      </c>
      <c r="C1191" s="11" t="s">
        <v>1435</v>
      </c>
      <c r="D1191" s="11" t="s">
        <v>25</v>
      </c>
      <c r="E1191" s="10" t="s">
        <v>1</v>
      </c>
      <c r="F1191" s="12">
        <v>510000</v>
      </c>
      <c r="G1191" s="10" t="s">
        <v>3311</v>
      </c>
    </row>
    <row r="1192" spans="1:7" x14ac:dyDescent="0.25">
      <c r="A1192" s="10">
        <v>1185</v>
      </c>
      <c r="B1192" s="10" t="s">
        <v>2127</v>
      </c>
      <c r="C1192" s="11" t="s">
        <v>254</v>
      </c>
      <c r="D1192" s="11" t="s">
        <v>25</v>
      </c>
      <c r="E1192" s="10" t="s">
        <v>1</v>
      </c>
      <c r="F1192" s="12">
        <v>510000</v>
      </c>
      <c r="G1192" s="10" t="s">
        <v>3312</v>
      </c>
    </row>
    <row r="1193" spans="1:7" x14ac:dyDescent="0.25">
      <c r="A1193" s="10">
        <v>1186</v>
      </c>
      <c r="B1193" s="10" t="s">
        <v>2128</v>
      </c>
      <c r="C1193" s="11" t="s">
        <v>2129</v>
      </c>
      <c r="D1193" s="11" t="s">
        <v>25</v>
      </c>
      <c r="E1193" s="10" t="s">
        <v>1</v>
      </c>
      <c r="F1193" s="12">
        <v>510000</v>
      </c>
      <c r="G1193" s="10" t="s">
        <v>3313</v>
      </c>
    </row>
    <row r="1194" spans="1:7" x14ac:dyDescent="0.25">
      <c r="A1194" s="10">
        <v>1187</v>
      </c>
      <c r="B1194" s="10" t="s">
        <v>2130</v>
      </c>
      <c r="C1194" s="11" t="s">
        <v>2131</v>
      </c>
      <c r="D1194" s="11" t="s">
        <v>29</v>
      </c>
      <c r="E1194" s="10" t="s">
        <v>1</v>
      </c>
      <c r="F1194" s="12">
        <v>510000</v>
      </c>
      <c r="G1194" s="10" t="s">
        <v>3314</v>
      </c>
    </row>
    <row r="1195" spans="1:7" x14ac:dyDescent="0.25">
      <c r="A1195" s="10">
        <v>1188</v>
      </c>
      <c r="B1195" s="10" t="s">
        <v>2132</v>
      </c>
      <c r="C1195" s="11" t="s">
        <v>246</v>
      </c>
      <c r="D1195" s="11" t="s">
        <v>29</v>
      </c>
      <c r="E1195" s="10" t="s">
        <v>1</v>
      </c>
      <c r="F1195" s="12">
        <v>510000</v>
      </c>
      <c r="G1195" s="10" t="s">
        <v>3315</v>
      </c>
    </row>
    <row r="1196" spans="1:7" x14ac:dyDescent="0.25">
      <c r="A1196" s="10">
        <v>1189</v>
      </c>
      <c r="B1196" s="10" t="s">
        <v>2133</v>
      </c>
      <c r="C1196" s="11" t="s">
        <v>1770</v>
      </c>
      <c r="D1196" s="11" t="s">
        <v>54</v>
      </c>
      <c r="E1196" s="10" t="s">
        <v>1</v>
      </c>
      <c r="F1196" s="12">
        <v>510000</v>
      </c>
      <c r="G1196" s="10" t="s">
        <v>3316</v>
      </c>
    </row>
    <row r="1197" spans="1:7" x14ac:dyDescent="0.25">
      <c r="A1197" s="10">
        <v>1190</v>
      </c>
      <c r="B1197" s="10" t="s">
        <v>2134</v>
      </c>
      <c r="C1197" s="11" t="s">
        <v>2135</v>
      </c>
      <c r="D1197" s="11" t="s">
        <v>13</v>
      </c>
      <c r="E1197" s="10" t="s">
        <v>1</v>
      </c>
      <c r="F1197" s="12">
        <v>510000</v>
      </c>
      <c r="G1197" s="10" t="s">
        <v>3317</v>
      </c>
    </row>
    <row r="1198" spans="1:7" x14ac:dyDescent="0.25">
      <c r="A1198" s="10">
        <v>1191</v>
      </c>
      <c r="B1198" s="10" t="s">
        <v>2136</v>
      </c>
      <c r="C1198" s="11" t="s">
        <v>2137</v>
      </c>
      <c r="D1198" s="11" t="s">
        <v>13</v>
      </c>
      <c r="E1198" s="10" t="s">
        <v>1</v>
      </c>
      <c r="F1198" s="12">
        <v>510000</v>
      </c>
      <c r="G1198" s="10" t="s">
        <v>3318</v>
      </c>
    </row>
    <row r="1199" spans="1:7" x14ac:dyDescent="0.25">
      <c r="A1199" s="10">
        <v>1192</v>
      </c>
      <c r="B1199" s="10" t="s">
        <v>2138</v>
      </c>
      <c r="C1199" s="11" t="s">
        <v>2139</v>
      </c>
      <c r="D1199" s="11" t="s">
        <v>13</v>
      </c>
      <c r="E1199" s="10" t="s">
        <v>1</v>
      </c>
      <c r="F1199" s="12">
        <v>510000</v>
      </c>
      <c r="G1199" s="10" t="s">
        <v>3319</v>
      </c>
    </row>
    <row r="1200" spans="1:7" x14ac:dyDescent="0.25">
      <c r="A1200" s="10">
        <v>1193</v>
      </c>
      <c r="B1200" s="10" t="s">
        <v>2140</v>
      </c>
      <c r="C1200" s="11" t="s">
        <v>2141</v>
      </c>
      <c r="D1200" s="11" t="s">
        <v>1120</v>
      </c>
      <c r="E1200" s="10" t="s">
        <v>1</v>
      </c>
      <c r="F1200" s="12">
        <v>510000</v>
      </c>
      <c r="G1200" s="10" t="s">
        <v>3320</v>
      </c>
    </row>
    <row r="1201" spans="1:7" x14ac:dyDescent="0.25">
      <c r="A1201" s="10">
        <v>1194</v>
      </c>
      <c r="B1201" s="10" t="s">
        <v>2142</v>
      </c>
      <c r="C1201" s="11" t="s">
        <v>2143</v>
      </c>
      <c r="D1201" s="11" t="s">
        <v>1127</v>
      </c>
      <c r="E1201" s="10" t="s">
        <v>18</v>
      </c>
      <c r="F1201" s="12">
        <v>510000</v>
      </c>
      <c r="G1201" s="10" t="s">
        <v>3321</v>
      </c>
    </row>
    <row r="1202" spans="1:7" x14ac:dyDescent="0.25">
      <c r="A1202" s="10">
        <v>1195</v>
      </c>
      <c r="B1202" s="10" t="s">
        <v>2144</v>
      </c>
      <c r="C1202" s="11" t="s">
        <v>403</v>
      </c>
      <c r="D1202" s="11" t="s">
        <v>1148</v>
      </c>
      <c r="E1202" s="10" t="s">
        <v>1</v>
      </c>
      <c r="F1202" s="12">
        <v>510000</v>
      </c>
      <c r="G1202" s="10" t="s">
        <v>3322</v>
      </c>
    </row>
    <row r="1203" spans="1:7" x14ac:dyDescent="0.25">
      <c r="A1203" s="10">
        <v>1196</v>
      </c>
      <c r="B1203" s="10" t="s">
        <v>2145</v>
      </c>
      <c r="C1203" s="11" t="s">
        <v>2146</v>
      </c>
      <c r="D1203" s="11" t="s">
        <v>56</v>
      </c>
      <c r="E1203" s="10" t="s">
        <v>1</v>
      </c>
      <c r="F1203" s="12">
        <v>510000</v>
      </c>
      <c r="G1203" s="10" t="s">
        <v>3323</v>
      </c>
    </row>
    <row r="1204" spans="1:7" x14ac:dyDescent="0.25">
      <c r="A1204" s="10"/>
      <c r="B1204" s="10"/>
      <c r="C1204" s="11"/>
      <c r="D1204" s="11"/>
      <c r="E1204" s="10"/>
      <c r="F1204" s="12"/>
      <c r="G1204" s="10"/>
    </row>
  </sheetData>
  <mergeCells count="4">
    <mergeCell ref="D1:G1"/>
    <mergeCell ref="D2:G2"/>
    <mergeCell ref="A1:B1"/>
    <mergeCell ref="A4:G4"/>
  </mergeCells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8"/>
  <sheetViews>
    <sheetView topLeftCell="A12" workbookViewId="0">
      <selection activeCell="E1198" sqref="E1198"/>
    </sheetView>
  </sheetViews>
  <sheetFormatPr defaultRowHeight="15" x14ac:dyDescent="0.25"/>
  <cols>
    <col min="1" max="1" width="12.7109375" customWidth="1"/>
    <col min="2" max="2" width="27.28515625" customWidth="1"/>
    <col min="3" max="3" width="10.5703125" customWidth="1"/>
    <col min="4" max="4" width="9.140625" customWidth="1"/>
    <col min="5" max="5" width="14" customWidth="1"/>
    <col min="6" max="6" width="17.28515625" customWidth="1"/>
  </cols>
  <sheetData>
    <row r="1" spans="1:6" x14ac:dyDescent="0.25">
      <c r="A1" s="15" t="s">
        <v>3324</v>
      </c>
      <c r="B1" s="15" t="s">
        <v>3325</v>
      </c>
      <c r="C1" s="15" t="s">
        <v>3326</v>
      </c>
      <c r="D1" s="15" t="s">
        <v>3327</v>
      </c>
      <c r="E1" s="16" t="s">
        <v>3328</v>
      </c>
      <c r="F1" s="15" t="s">
        <v>3329</v>
      </c>
    </row>
    <row r="2" spans="1:6" hidden="1" x14ac:dyDescent="0.25">
      <c r="A2" t="s">
        <v>65</v>
      </c>
      <c r="B2" t="s">
        <v>66</v>
      </c>
      <c r="C2" t="s">
        <v>15</v>
      </c>
      <c r="D2" t="s">
        <v>1</v>
      </c>
      <c r="E2" s="1">
        <v>1020000</v>
      </c>
      <c r="F2" t="str">
        <f>VLOOKUP(Table1342[[#This Row],[MSV]],[1]Sheet1!$C$2:$D$1427,2,0)</f>
        <v>100870515277</v>
      </c>
    </row>
    <row r="3" spans="1:6" hidden="1" x14ac:dyDescent="0.25">
      <c r="A3" t="s">
        <v>67</v>
      </c>
      <c r="B3" t="s">
        <v>68</v>
      </c>
      <c r="C3" t="s">
        <v>15</v>
      </c>
      <c r="D3" t="s">
        <v>1</v>
      </c>
      <c r="E3" s="1">
        <v>1020000</v>
      </c>
      <c r="F3" t="str">
        <f>VLOOKUP(Table1342[[#This Row],[MSV]],[1]Sheet1!$C$2:$D$1427,2,0)</f>
        <v>104870515316</v>
      </c>
    </row>
    <row r="4" spans="1:6" hidden="1" x14ac:dyDescent="0.25">
      <c r="A4" t="s">
        <v>69</v>
      </c>
      <c r="B4" t="s">
        <v>70</v>
      </c>
      <c r="C4" t="s">
        <v>15</v>
      </c>
      <c r="D4" t="s">
        <v>1</v>
      </c>
      <c r="E4" s="1">
        <v>1020000</v>
      </c>
      <c r="F4" t="str">
        <f>VLOOKUP(Table1342[[#This Row],[MSV]],[1]Sheet1!$C$2:$D$1427,2,0)</f>
        <v>101870515358</v>
      </c>
    </row>
    <row r="5" spans="1:6" hidden="1" x14ac:dyDescent="0.25">
      <c r="A5" t="s">
        <v>71</v>
      </c>
      <c r="B5" t="s">
        <v>72</v>
      </c>
      <c r="C5" t="s">
        <v>15</v>
      </c>
      <c r="D5" t="s">
        <v>1</v>
      </c>
      <c r="E5" s="1">
        <v>1020000</v>
      </c>
      <c r="F5" t="str">
        <f>VLOOKUP(Table1342[[#This Row],[MSV]],[1]Sheet1!$C$2:$D$1427,2,0)</f>
        <v>101870515397</v>
      </c>
    </row>
    <row r="6" spans="1:6" hidden="1" x14ac:dyDescent="0.25">
      <c r="A6" t="s">
        <v>73</v>
      </c>
      <c r="B6" t="s">
        <v>74</v>
      </c>
      <c r="C6" t="s">
        <v>15</v>
      </c>
      <c r="D6" t="s">
        <v>1</v>
      </c>
      <c r="E6" s="1">
        <v>1020000</v>
      </c>
      <c r="F6" t="str">
        <f>VLOOKUP(Table1342[[#This Row],[MSV]],[1]Sheet1!$C$2:$D$1427,2,0)</f>
        <v>103870515440</v>
      </c>
    </row>
    <row r="7" spans="1:6" hidden="1" x14ac:dyDescent="0.25">
      <c r="A7" t="s">
        <v>75</v>
      </c>
      <c r="B7" t="s">
        <v>76</v>
      </c>
      <c r="C7" t="s">
        <v>15</v>
      </c>
      <c r="D7" t="s">
        <v>1</v>
      </c>
      <c r="E7" s="1">
        <v>1020000</v>
      </c>
      <c r="F7" t="str">
        <f>VLOOKUP(Table1342[[#This Row],[MSV]],[1]Sheet1!$C$2:$D$1427,2,0)</f>
        <v>105870515487</v>
      </c>
    </row>
    <row r="8" spans="1:6" hidden="1" x14ac:dyDescent="0.25">
      <c r="A8" t="s">
        <v>77</v>
      </c>
      <c r="B8" t="s">
        <v>78</v>
      </c>
      <c r="C8" t="s">
        <v>15</v>
      </c>
      <c r="D8" t="s">
        <v>18</v>
      </c>
      <c r="E8" s="1">
        <v>1020000</v>
      </c>
      <c r="F8" t="str">
        <f>VLOOKUP(Table1342[[#This Row],[MSV]],[1]Sheet1!$C$2:$D$1427,2,0)</f>
        <v>108870515527</v>
      </c>
    </row>
    <row r="9" spans="1:6" hidden="1" x14ac:dyDescent="0.25">
      <c r="A9" t="s">
        <v>79</v>
      </c>
      <c r="B9" t="s">
        <v>80</v>
      </c>
      <c r="C9" t="s">
        <v>15</v>
      </c>
      <c r="D9" t="s">
        <v>18</v>
      </c>
      <c r="E9" s="1">
        <v>1020000</v>
      </c>
      <c r="F9" t="str">
        <f>VLOOKUP(Table1342[[#This Row],[MSV]],[1]Sheet1!$C$2:$D$1427,2,0)</f>
        <v>100869984075</v>
      </c>
    </row>
    <row r="10" spans="1:6" hidden="1" x14ac:dyDescent="0.25">
      <c r="A10" t="s">
        <v>81</v>
      </c>
      <c r="B10" t="s">
        <v>82</v>
      </c>
      <c r="C10" t="s">
        <v>15</v>
      </c>
      <c r="D10" t="s">
        <v>1</v>
      </c>
      <c r="E10" s="1">
        <v>1020000</v>
      </c>
      <c r="F10" t="str">
        <f>VLOOKUP(Table1342[[#This Row],[MSV]],[1]Sheet1!$C$2:$D$1427,2,0)</f>
        <v>101870515633</v>
      </c>
    </row>
    <row r="11" spans="1:6" hidden="1" x14ac:dyDescent="0.25">
      <c r="A11" t="s">
        <v>83</v>
      </c>
      <c r="B11" t="s">
        <v>84</v>
      </c>
      <c r="C11" t="s">
        <v>15</v>
      </c>
      <c r="D11" t="s">
        <v>1</v>
      </c>
      <c r="E11" s="1">
        <v>1020000</v>
      </c>
      <c r="F11" t="str">
        <f>VLOOKUP(Table1342[[#This Row],[MSV]],[1]Sheet1!$C$2:$D$1427,2,0)</f>
        <v>105870515681</v>
      </c>
    </row>
    <row r="12" spans="1:6" x14ac:dyDescent="0.25">
      <c r="A12" t="s">
        <v>85</v>
      </c>
      <c r="B12" t="s">
        <v>86</v>
      </c>
      <c r="C12" t="s">
        <v>15</v>
      </c>
      <c r="D12" t="s">
        <v>1</v>
      </c>
      <c r="E12" s="1">
        <v>1020000</v>
      </c>
      <c r="F12" t="e">
        <f>VLOOKUP(Table1342[[#This Row],[MSV]],[1]Sheet1!$C$2:$D$1427,2,0)</f>
        <v>#N/A</v>
      </c>
    </row>
    <row r="13" spans="1:6" hidden="1" x14ac:dyDescent="0.25">
      <c r="A13" t="s">
        <v>87</v>
      </c>
      <c r="B13" t="s">
        <v>88</v>
      </c>
      <c r="C13" t="s">
        <v>15</v>
      </c>
      <c r="D13" t="s">
        <v>1</v>
      </c>
      <c r="E13" s="1">
        <v>1020000</v>
      </c>
      <c r="F13" t="str">
        <f>VLOOKUP(Table1342[[#This Row],[MSV]],[1]Sheet1!$C$2:$D$1427,2,0)</f>
        <v>104870515751</v>
      </c>
    </row>
    <row r="14" spans="1:6" hidden="1" x14ac:dyDescent="0.25">
      <c r="A14" t="s">
        <v>89</v>
      </c>
      <c r="B14" t="s">
        <v>90</v>
      </c>
      <c r="C14" t="s">
        <v>15</v>
      </c>
      <c r="D14" t="s">
        <v>1</v>
      </c>
      <c r="E14" s="1">
        <v>1020000</v>
      </c>
      <c r="F14" t="str">
        <f>VLOOKUP(Table1342[[#This Row],[MSV]],[1]Sheet1!$C$2:$D$1427,2,0)</f>
        <v>107870515797</v>
      </c>
    </row>
    <row r="15" spans="1:6" hidden="1" x14ac:dyDescent="0.25">
      <c r="A15" t="s">
        <v>91</v>
      </c>
      <c r="B15" t="s">
        <v>92</v>
      </c>
      <c r="C15" t="s">
        <v>15</v>
      </c>
      <c r="D15" t="s">
        <v>18</v>
      </c>
      <c r="E15" s="1">
        <v>1020000</v>
      </c>
      <c r="F15" t="str">
        <f>VLOOKUP(Table1342[[#This Row],[MSV]],[1]Sheet1!$C$2:$D$1427,2,0)</f>
        <v>100870931487</v>
      </c>
    </row>
    <row r="16" spans="1:6" hidden="1" x14ac:dyDescent="0.25">
      <c r="A16" t="s">
        <v>93</v>
      </c>
      <c r="B16" t="s">
        <v>94</v>
      </c>
      <c r="C16" t="s">
        <v>15</v>
      </c>
      <c r="D16" t="s">
        <v>1</v>
      </c>
      <c r="E16" s="1">
        <v>1020000</v>
      </c>
      <c r="F16" t="str">
        <f>VLOOKUP(Table1342[[#This Row],[MSV]],[1]Sheet1!$C$2:$D$1427,2,0)</f>
        <v>103870515317</v>
      </c>
    </row>
    <row r="17" spans="1:6" hidden="1" x14ac:dyDescent="0.25">
      <c r="A17" t="s">
        <v>95</v>
      </c>
      <c r="B17" t="s">
        <v>96</v>
      </c>
      <c r="C17" t="s">
        <v>15</v>
      </c>
      <c r="D17" t="s">
        <v>1</v>
      </c>
      <c r="E17" s="1">
        <v>1020000</v>
      </c>
      <c r="F17" t="str">
        <f>VLOOKUP(Table1342[[#This Row],[MSV]],[1]Sheet1!$C$2:$D$1427,2,0)</f>
        <v>100870515359</v>
      </c>
    </row>
    <row r="18" spans="1:6" hidden="1" x14ac:dyDescent="0.25">
      <c r="A18" t="s">
        <v>97</v>
      </c>
      <c r="B18" t="s">
        <v>96</v>
      </c>
      <c r="C18" t="s">
        <v>15</v>
      </c>
      <c r="D18" t="s">
        <v>1</v>
      </c>
      <c r="E18" s="1">
        <v>1020000</v>
      </c>
      <c r="F18" t="str">
        <f>VLOOKUP(Table1342[[#This Row],[MSV]],[1]Sheet1!$C$2:$D$1427,2,0)</f>
        <v>100870515398</v>
      </c>
    </row>
    <row r="19" spans="1:6" hidden="1" x14ac:dyDescent="0.25">
      <c r="A19" t="s">
        <v>98</v>
      </c>
      <c r="B19" t="s">
        <v>99</v>
      </c>
      <c r="C19" t="s">
        <v>15</v>
      </c>
      <c r="D19" t="s">
        <v>1</v>
      </c>
      <c r="E19" s="1">
        <v>1020000</v>
      </c>
      <c r="F19" t="str">
        <f>VLOOKUP(Table1342[[#This Row],[MSV]],[1]Sheet1!$C$2:$D$1427,2,0)</f>
        <v>102870515441</v>
      </c>
    </row>
    <row r="20" spans="1:6" hidden="1" x14ac:dyDescent="0.25">
      <c r="A20" t="s">
        <v>100</v>
      </c>
      <c r="B20" t="s">
        <v>101</v>
      </c>
      <c r="C20" t="s">
        <v>15</v>
      </c>
      <c r="D20" t="s">
        <v>1</v>
      </c>
      <c r="E20" s="1">
        <v>1020000</v>
      </c>
      <c r="F20" t="str">
        <f>VLOOKUP(Table1342[[#This Row],[MSV]],[1]Sheet1!$C$2:$D$1427,2,0)</f>
        <v>107870515528</v>
      </c>
    </row>
    <row r="21" spans="1:6" hidden="1" x14ac:dyDescent="0.25">
      <c r="A21" t="s">
        <v>102</v>
      </c>
      <c r="B21" t="s">
        <v>103</v>
      </c>
      <c r="C21" t="s">
        <v>15</v>
      </c>
      <c r="D21" t="s">
        <v>1</v>
      </c>
      <c r="E21" s="1">
        <v>1020000</v>
      </c>
      <c r="F21" t="str">
        <f>VLOOKUP(Table1342[[#This Row],[MSV]],[1]Sheet1!$C$2:$D$1427,2,0)</f>
        <v>101870515563</v>
      </c>
    </row>
    <row r="22" spans="1:6" hidden="1" x14ac:dyDescent="0.25">
      <c r="A22" t="s">
        <v>104</v>
      </c>
      <c r="B22" t="s">
        <v>105</v>
      </c>
      <c r="C22" t="s">
        <v>15</v>
      </c>
      <c r="D22" t="s">
        <v>1</v>
      </c>
      <c r="E22" s="1">
        <v>1020000</v>
      </c>
      <c r="F22" t="str">
        <f>VLOOKUP(Table1342[[#This Row],[MSV]],[1]Sheet1!$C$2:$D$1427,2,0)</f>
        <v>102870421968</v>
      </c>
    </row>
    <row r="23" spans="1:6" hidden="1" x14ac:dyDescent="0.25">
      <c r="A23" t="s">
        <v>106</v>
      </c>
      <c r="B23" t="s">
        <v>107</v>
      </c>
      <c r="C23" t="s">
        <v>15</v>
      </c>
      <c r="D23" t="s">
        <v>1</v>
      </c>
      <c r="E23" s="1">
        <v>1020000</v>
      </c>
      <c r="F23" t="str">
        <f>VLOOKUP(Table1342[[#This Row],[MSV]],[1]Sheet1!$C$2:$D$1427,2,0)</f>
        <v>100870515634</v>
      </c>
    </row>
    <row r="24" spans="1:6" hidden="1" x14ac:dyDescent="0.25">
      <c r="A24" t="s">
        <v>108</v>
      </c>
      <c r="B24" t="s">
        <v>109</v>
      </c>
      <c r="C24" t="s">
        <v>110</v>
      </c>
      <c r="D24" t="s">
        <v>1</v>
      </c>
      <c r="E24" s="1">
        <v>1020000</v>
      </c>
      <c r="F24" t="str">
        <f>VLOOKUP(Table1342[[#This Row],[MSV]],[1]Sheet1!$C$2:$D$1427,2,0)</f>
        <v>104870515682</v>
      </c>
    </row>
    <row r="25" spans="1:6" hidden="1" x14ac:dyDescent="0.25">
      <c r="A25" t="s">
        <v>111</v>
      </c>
      <c r="B25" t="s">
        <v>112</v>
      </c>
      <c r="C25" t="s">
        <v>110</v>
      </c>
      <c r="D25" t="s">
        <v>1</v>
      </c>
      <c r="E25" s="1">
        <v>1020000</v>
      </c>
      <c r="F25" t="str">
        <f>VLOOKUP(Table1342[[#This Row],[MSV]],[1]Sheet1!$C$2:$D$1427,2,0)</f>
        <v>100870515716</v>
      </c>
    </row>
    <row r="26" spans="1:6" hidden="1" x14ac:dyDescent="0.25">
      <c r="A26" t="s">
        <v>113</v>
      </c>
      <c r="B26" t="s">
        <v>114</v>
      </c>
      <c r="C26" t="s">
        <v>115</v>
      </c>
      <c r="D26" t="s">
        <v>1</v>
      </c>
      <c r="E26" s="1">
        <v>1020000</v>
      </c>
      <c r="F26" t="str">
        <f>VLOOKUP(Table1342[[#This Row],[MSV]],[1]Sheet1!$C$2:$D$1427,2,0)</f>
        <v>103870515752</v>
      </c>
    </row>
    <row r="27" spans="1:6" x14ac:dyDescent="0.25">
      <c r="A27" t="s">
        <v>116</v>
      </c>
      <c r="B27" t="s">
        <v>117</v>
      </c>
      <c r="C27" t="s">
        <v>118</v>
      </c>
      <c r="D27" t="s">
        <v>18</v>
      </c>
      <c r="E27" s="1">
        <v>3570000</v>
      </c>
      <c r="F27" t="e">
        <f>VLOOKUP(Table1342[[#This Row],[MSV]],[1]Sheet1!$C$2:$D$1427,2,0)</f>
        <v>#N/A</v>
      </c>
    </row>
    <row r="28" spans="1:6" x14ac:dyDescent="0.25">
      <c r="A28" t="s">
        <v>119</v>
      </c>
      <c r="B28" t="s">
        <v>120</v>
      </c>
      <c r="C28" t="s">
        <v>118</v>
      </c>
      <c r="D28" t="s">
        <v>18</v>
      </c>
      <c r="E28" s="1">
        <v>3570000</v>
      </c>
      <c r="F28" t="e">
        <f>VLOOKUP(Table1342[[#This Row],[MSV]],[1]Sheet1!$C$2:$D$1427,2,0)</f>
        <v>#N/A</v>
      </c>
    </row>
    <row r="29" spans="1:6" hidden="1" x14ac:dyDescent="0.25">
      <c r="A29" t="s">
        <v>121</v>
      </c>
      <c r="B29" t="s">
        <v>122</v>
      </c>
      <c r="C29" t="s">
        <v>123</v>
      </c>
      <c r="D29" t="s">
        <v>18</v>
      </c>
      <c r="E29" s="1">
        <v>1020000</v>
      </c>
      <c r="F29" t="str">
        <f>VLOOKUP(Table1342[[#This Row],[MSV]],[1]Sheet1!$C$2:$D$1427,2,0)</f>
        <v>109870515399</v>
      </c>
    </row>
    <row r="30" spans="1:6" hidden="1" x14ac:dyDescent="0.25">
      <c r="A30" t="s">
        <v>124</v>
      </c>
      <c r="B30" t="s">
        <v>125</v>
      </c>
      <c r="C30" t="s">
        <v>123</v>
      </c>
      <c r="D30" t="s">
        <v>18</v>
      </c>
      <c r="E30" s="1">
        <v>1020000</v>
      </c>
      <c r="F30" t="str">
        <f>VLOOKUP(Table1342[[#This Row],[MSV]],[1]Sheet1!$C$2:$D$1427,2,0)</f>
        <v>101870515442</v>
      </c>
    </row>
    <row r="31" spans="1:6" hidden="1" x14ac:dyDescent="0.25">
      <c r="A31" t="s">
        <v>126</v>
      </c>
      <c r="B31" t="s">
        <v>127</v>
      </c>
      <c r="C31" t="s">
        <v>128</v>
      </c>
      <c r="D31" t="s">
        <v>1</v>
      </c>
      <c r="E31" s="1">
        <v>1020000</v>
      </c>
      <c r="F31" t="str">
        <f>VLOOKUP(Table1342[[#This Row],[MSV]],[1]Sheet1!$C$2:$D$1427,2,0)</f>
        <v>104870515488</v>
      </c>
    </row>
    <row r="32" spans="1:6" hidden="1" x14ac:dyDescent="0.25">
      <c r="A32" t="s">
        <v>129</v>
      </c>
      <c r="B32" t="s">
        <v>130</v>
      </c>
      <c r="C32" t="s">
        <v>131</v>
      </c>
      <c r="D32" t="s">
        <v>1</v>
      </c>
      <c r="E32" s="1">
        <v>1020000</v>
      </c>
      <c r="F32" t="str">
        <f>VLOOKUP(Table1342[[#This Row],[MSV]],[1]Sheet1!$C$2:$D$1427,2,0)</f>
        <v>106870515529</v>
      </c>
    </row>
    <row r="33" spans="1:6" hidden="1" x14ac:dyDescent="0.25">
      <c r="A33" t="s">
        <v>132</v>
      </c>
      <c r="B33" t="s">
        <v>133</v>
      </c>
      <c r="C33" t="s">
        <v>134</v>
      </c>
      <c r="D33" t="s">
        <v>1</v>
      </c>
      <c r="E33" s="1">
        <v>1020000</v>
      </c>
      <c r="F33" t="str">
        <f>VLOOKUP(Table1342[[#This Row],[MSV]],[1]Sheet1!$C$2:$D$1427,2,0)</f>
        <v>109870515278</v>
      </c>
    </row>
    <row r="34" spans="1:6" hidden="1" x14ac:dyDescent="0.25">
      <c r="A34" t="s">
        <v>135</v>
      </c>
      <c r="B34" t="s">
        <v>136</v>
      </c>
      <c r="C34" t="s">
        <v>134</v>
      </c>
      <c r="D34" t="s">
        <v>18</v>
      </c>
      <c r="E34" s="1">
        <v>1020000</v>
      </c>
      <c r="F34" t="str">
        <f>VLOOKUP(Table1342[[#This Row],[MSV]],[1]Sheet1!$C$2:$D$1427,2,0)</f>
        <v>102870515318</v>
      </c>
    </row>
    <row r="35" spans="1:6" hidden="1" x14ac:dyDescent="0.25">
      <c r="A35" t="s">
        <v>137</v>
      </c>
      <c r="B35" t="s">
        <v>138</v>
      </c>
      <c r="C35" t="s">
        <v>134</v>
      </c>
      <c r="D35" t="s">
        <v>1</v>
      </c>
      <c r="E35" s="1">
        <v>1020000</v>
      </c>
      <c r="F35" t="str">
        <f>VLOOKUP(Table1342[[#This Row],[MSV]],[1]Sheet1!$C$2:$D$1427,2,0)</f>
        <v>101870515360</v>
      </c>
    </row>
    <row r="36" spans="1:6" hidden="1" x14ac:dyDescent="0.25">
      <c r="A36" t="s">
        <v>139</v>
      </c>
      <c r="B36" t="s">
        <v>140</v>
      </c>
      <c r="C36" t="s">
        <v>141</v>
      </c>
      <c r="D36" t="s">
        <v>1</v>
      </c>
      <c r="E36" s="1">
        <v>1020000</v>
      </c>
      <c r="F36" t="str">
        <f>VLOOKUP(Table1342[[#This Row],[MSV]],[1]Sheet1!$C$2:$D$1427,2,0)</f>
        <v>103870515400</v>
      </c>
    </row>
    <row r="37" spans="1:6" hidden="1" x14ac:dyDescent="0.25">
      <c r="A37" t="s">
        <v>142</v>
      </c>
      <c r="B37" t="s">
        <v>143</v>
      </c>
      <c r="C37" t="s">
        <v>44</v>
      </c>
      <c r="D37" t="s">
        <v>1</v>
      </c>
      <c r="E37" s="1">
        <v>1020000</v>
      </c>
      <c r="F37" t="str">
        <f>VLOOKUP(Table1342[[#This Row],[MSV]],[1]Sheet1!$C$2:$D$1427,2,0)</f>
        <v>100870515443</v>
      </c>
    </row>
    <row r="38" spans="1:6" hidden="1" x14ac:dyDescent="0.25">
      <c r="A38" t="s">
        <v>144</v>
      </c>
      <c r="B38" t="s">
        <v>145</v>
      </c>
      <c r="C38" t="s">
        <v>44</v>
      </c>
      <c r="D38" t="s">
        <v>1</v>
      </c>
      <c r="E38" s="1">
        <v>1020000</v>
      </c>
      <c r="F38" t="str">
        <f>VLOOKUP(Table1342[[#This Row],[MSV]],[1]Sheet1!$C$2:$D$1427,2,0)</f>
        <v>108870515279</v>
      </c>
    </row>
    <row r="39" spans="1:6" hidden="1" x14ac:dyDescent="0.25">
      <c r="A39" t="s">
        <v>146</v>
      </c>
      <c r="B39" t="s">
        <v>147</v>
      </c>
      <c r="C39" t="s">
        <v>44</v>
      </c>
      <c r="D39" t="s">
        <v>1</v>
      </c>
      <c r="E39" s="1">
        <v>1020000</v>
      </c>
      <c r="F39" t="str">
        <f>VLOOKUP(Table1342[[#This Row],[MSV]],[1]Sheet1!$C$2:$D$1427,2,0)</f>
        <v>101870515319</v>
      </c>
    </row>
    <row r="40" spans="1:6" hidden="1" x14ac:dyDescent="0.25">
      <c r="A40" t="s">
        <v>148</v>
      </c>
      <c r="B40" t="s">
        <v>149</v>
      </c>
      <c r="C40" t="s">
        <v>44</v>
      </c>
      <c r="D40" t="s">
        <v>1</v>
      </c>
      <c r="E40" s="1">
        <v>1020000</v>
      </c>
      <c r="F40" t="str">
        <f>VLOOKUP(Table1342[[#This Row],[MSV]],[1]Sheet1!$C$2:$D$1427,2,0)</f>
        <v>100870515361</v>
      </c>
    </row>
    <row r="41" spans="1:6" hidden="1" x14ac:dyDescent="0.25">
      <c r="A41" t="s">
        <v>150</v>
      </c>
      <c r="B41" t="s">
        <v>151</v>
      </c>
      <c r="C41" t="s">
        <v>44</v>
      </c>
      <c r="D41" t="s">
        <v>1</v>
      </c>
      <c r="E41" s="1">
        <v>2295000</v>
      </c>
      <c r="F41" t="str">
        <f>VLOOKUP(Table1342[[#This Row],[MSV]],[1]Sheet1!$C$2:$D$1427,2,0)</f>
        <v>102870515401</v>
      </c>
    </row>
    <row r="42" spans="1:6" hidden="1" x14ac:dyDescent="0.25">
      <c r="A42" t="s">
        <v>152</v>
      </c>
      <c r="B42" t="s">
        <v>153</v>
      </c>
      <c r="C42" t="s">
        <v>154</v>
      </c>
      <c r="D42" t="s">
        <v>1</v>
      </c>
      <c r="E42" s="1">
        <v>1020000</v>
      </c>
      <c r="F42" t="str">
        <f>VLOOKUP(Table1342[[#This Row],[MSV]],[1]Sheet1!$C$2:$D$1427,2,0)</f>
        <v>107870515446</v>
      </c>
    </row>
    <row r="43" spans="1:6" hidden="1" x14ac:dyDescent="0.25">
      <c r="A43" t="s">
        <v>155</v>
      </c>
      <c r="B43" t="s">
        <v>109</v>
      </c>
      <c r="C43" t="s">
        <v>154</v>
      </c>
      <c r="D43" t="s">
        <v>1</v>
      </c>
      <c r="E43" s="1">
        <v>1020000</v>
      </c>
      <c r="F43" t="str">
        <f>VLOOKUP(Table1342[[#This Row],[MSV]],[1]Sheet1!$C$2:$D$1427,2,0)</f>
        <v>103870515489</v>
      </c>
    </row>
    <row r="44" spans="1:6" hidden="1" x14ac:dyDescent="0.25">
      <c r="A44" t="s">
        <v>156</v>
      </c>
      <c r="B44" t="s">
        <v>157</v>
      </c>
      <c r="C44" t="s">
        <v>154</v>
      </c>
      <c r="D44" t="s">
        <v>1</v>
      </c>
      <c r="E44" s="1">
        <v>1020000</v>
      </c>
      <c r="F44" t="str">
        <f>VLOOKUP(Table1342[[#This Row],[MSV]],[1]Sheet1!$C$2:$D$1427,2,0)</f>
        <v>107870515530</v>
      </c>
    </row>
    <row r="45" spans="1:6" hidden="1" x14ac:dyDescent="0.25">
      <c r="A45" t="s">
        <v>158</v>
      </c>
      <c r="B45" t="s">
        <v>159</v>
      </c>
      <c r="C45" t="s">
        <v>154</v>
      </c>
      <c r="D45" t="s">
        <v>1</v>
      </c>
      <c r="E45" s="1">
        <v>1020000</v>
      </c>
      <c r="F45" t="str">
        <f>VLOOKUP(Table1342[[#This Row],[MSV]],[1]Sheet1!$C$2:$D$1427,2,0)</f>
        <v>100870515564</v>
      </c>
    </row>
    <row r="46" spans="1:6" hidden="1" x14ac:dyDescent="0.25">
      <c r="A46" t="s">
        <v>160</v>
      </c>
      <c r="B46" t="s">
        <v>161</v>
      </c>
      <c r="C46" t="s">
        <v>154</v>
      </c>
      <c r="D46" t="s">
        <v>1</v>
      </c>
      <c r="E46" s="1">
        <v>1020000</v>
      </c>
      <c r="F46" t="str">
        <f>VLOOKUP(Table1342[[#This Row],[MSV]],[1]Sheet1!$C$2:$D$1427,2,0)</f>
        <v>102870245723</v>
      </c>
    </row>
    <row r="47" spans="1:6" hidden="1" x14ac:dyDescent="0.25">
      <c r="A47" t="s">
        <v>162</v>
      </c>
      <c r="B47" t="s">
        <v>163</v>
      </c>
      <c r="C47" t="s">
        <v>154</v>
      </c>
      <c r="D47" t="s">
        <v>1</v>
      </c>
      <c r="E47" s="1">
        <v>1020000</v>
      </c>
      <c r="F47" t="str">
        <f>VLOOKUP(Table1342[[#This Row],[MSV]],[1]Sheet1!$C$2:$D$1427,2,0)</f>
        <v>109870515635</v>
      </c>
    </row>
    <row r="48" spans="1:6" hidden="1" x14ac:dyDescent="0.25">
      <c r="A48" t="s">
        <v>164</v>
      </c>
      <c r="B48" t="s">
        <v>165</v>
      </c>
      <c r="C48" t="s">
        <v>154</v>
      </c>
      <c r="D48" t="s">
        <v>1</v>
      </c>
      <c r="E48" s="1">
        <v>1020000</v>
      </c>
      <c r="F48" t="str">
        <f>VLOOKUP(Table1342[[#This Row],[MSV]],[1]Sheet1!$C$2:$D$1427,2,0)</f>
        <v>103870515683</v>
      </c>
    </row>
    <row r="49" spans="1:6" hidden="1" x14ac:dyDescent="0.25">
      <c r="A49" t="s">
        <v>166</v>
      </c>
      <c r="B49" t="s">
        <v>167</v>
      </c>
      <c r="C49" t="s">
        <v>154</v>
      </c>
      <c r="D49" t="s">
        <v>1</v>
      </c>
      <c r="E49" s="1">
        <v>306000</v>
      </c>
      <c r="F49" t="str">
        <f>VLOOKUP(Table1342[[#This Row],[MSV]],[1]Sheet1!$C$2:$D$1427,2,0)</f>
        <v>109870515717</v>
      </c>
    </row>
    <row r="50" spans="1:6" hidden="1" x14ac:dyDescent="0.25">
      <c r="A50" t="s">
        <v>168</v>
      </c>
      <c r="B50" t="s">
        <v>169</v>
      </c>
      <c r="C50" t="s">
        <v>170</v>
      </c>
      <c r="D50" t="s">
        <v>18</v>
      </c>
      <c r="E50" s="1">
        <v>1020000</v>
      </c>
      <c r="F50" t="str">
        <f>VLOOKUP(Table1342[[#This Row],[MSV]],[1]Sheet1!$C$2:$D$1427,2,0)</f>
        <v>102870515753</v>
      </c>
    </row>
    <row r="51" spans="1:6" hidden="1" x14ac:dyDescent="0.25">
      <c r="A51" t="s">
        <v>171</v>
      </c>
      <c r="B51" t="s">
        <v>114</v>
      </c>
      <c r="C51" t="s">
        <v>172</v>
      </c>
      <c r="D51" t="s">
        <v>1</v>
      </c>
      <c r="E51" s="1">
        <v>1020000</v>
      </c>
      <c r="F51" t="str">
        <f>VLOOKUP(Table1342[[#This Row],[MSV]],[1]Sheet1!$C$2:$D$1427,2,0)</f>
        <v>108870078606</v>
      </c>
    </row>
    <row r="52" spans="1:6" hidden="1" x14ac:dyDescent="0.25">
      <c r="A52" t="s">
        <v>173</v>
      </c>
      <c r="B52" t="s">
        <v>174</v>
      </c>
      <c r="C52" t="s">
        <v>172</v>
      </c>
      <c r="D52" t="s">
        <v>18</v>
      </c>
      <c r="E52" s="1">
        <v>1020000</v>
      </c>
      <c r="F52" t="str">
        <f>VLOOKUP(Table1342[[#This Row],[MSV]],[1]Sheet1!$C$2:$D$1427,2,0)</f>
        <v>109870931488</v>
      </c>
    </row>
    <row r="53" spans="1:6" hidden="1" x14ac:dyDescent="0.25">
      <c r="A53" t="s">
        <v>175</v>
      </c>
      <c r="B53" t="s">
        <v>176</v>
      </c>
      <c r="C53" t="s">
        <v>177</v>
      </c>
      <c r="D53" t="s">
        <v>18</v>
      </c>
      <c r="E53" s="1">
        <v>1020000</v>
      </c>
      <c r="F53" t="str">
        <f>VLOOKUP(Table1342[[#This Row],[MSV]],[1]Sheet1!$C$2:$D$1427,2,0)</f>
        <v>102870515320</v>
      </c>
    </row>
    <row r="54" spans="1:6" hidden="1" x14ac:dyDescent="0.25">
      <c r="A54" t="s">
        <v>178</v>
      </c>
      <c r="B54" t="s">
        <v>179</v>
      </c>
      <c r="C54" t="s">
        <v>0</v>
      </c>
      <c r="D54" t="s">
        <v>1</v>
      </c>
      <c r="E54" s="1">
        <v>1020000</v>
      </c>
      <c r="F54" t="str">
        <f>VLOOKUP(Table1342[[#This Row],[MSV]],[1]Sheet1!$C$2:$D$1427,2,0)</f>
        <v>109870515362</v>
      </c>
    </row>
    <row r="55" spans="1:6" hidden="1" x14ac:dyDescent="0.25">
      <c r="A55" t="s">
        <v>180</v>
      </c>
      <c r="B55" t="s">
        <v>181</v>
      </c>
      <c r="C55" t="s">
        <v>182</v>
      </c>
      <c r="D55" t="s">
        <v>18</v>
      </c>
      <c r="E55" s="1">
        <v>1020000</v>
      </c>
      <c r="F55" t="str">
        <f>VLOOKUP(Table1342[[#This Row],[MSV]],[1]Sheet1!$C$2:$D$1427,2,0)</f>
        <v>101870931498</v>
      </c>
    </row>
    <row r="56" spans="1:6" hidden="1" x14ac:dyDescent="0.25">
      <c r="A56" t="s">
        <v>183</v>
      </c>
      <c r="B56" t="s">
        <v>184</v>
      </c>
      <c r="C56" t="s">
        <v>182</v>
      </c>
      <c r="D56" t="s">
        <v>18</v>
      </c>
      <c r="E56" s="1">
        <v>1020000</v>
      </c>
      <c r="F56" t="str">
        <f>VLOOKUP(Table1342[[#This Row],[MSV]],[1]Sheet1!$C$2:$D$1427,2,0)</f>
        <v>106870515447</v>
      </c>
    </row>
    <row r="57" spans="1:6" x14ac:dyDescent="0.25">
      <c r="A57" t="s">
        <v>185</v>
      </c>
      <c r="B57" t="s">
        <v>186</v>
      </c>
      <c r="C57" t="s">
        <v>182</v>
      </c>
      <c r="D57" t="s">
        <v>18</v>
      </c>
      <c r="E57" s="1">
        <v>1020000</v>
      </c>
      <c r="F57" t="e">
        <f>VLOOKUP(Table1342[[#This Row],[MSV]],[1]Sheet1!$C$2:$D$1427,2,0)</f>
        <v>#N/A</v>
      </c>
    </row>
    <row r="58" spans="1:6" hidden="1" x14ac:dyDescent="0.25">
      <c r="A58" t="s">
        <v>187</v>
      </c>
      <c r="B58" t="s">
        <v>188</v>
      </c>
      <c r="C58" t="s">
        <v>182</v>
      </c>
      <c r="D58" t="s">
        <v>18</v>
      </c>
      <c r="E58" s="1">
        <v>1020000</v>
      </c>
      <c r="F58" t="str">
        <f>VLOOKUP(Table1342[[#This Row],[MSV]],[1]Sheet1!$C$2:$D$1427,2,0)</f>
        <v>106870515531</v>
      </c>
    </row>
    <row r="59" spans="1:6" hidden="1" x14ac:dyDescent="0.25">
      <c r="A59" t="s">
        <v>189</v>
      </c>
      <c r="B59" t="s">
        <v>190</v>
      </c>
      <c r="C59" t="s">
        <v>191</v>
      </c>
      <c r="D59" t="s">
        <v>1</v>
      </c>
      <c r="E59" s="1">
        <v>1020000</v>
      </c>
      <c r="F59" t="str">
        <f>VLOOKUP(Table1342[[#This Row],[MSV]],[1]Sheet1!$C$2:$D$1427,2,0)</f>
        <v>108870515363</v>
      </c>
    </row>
    <row r="60" spans="1:6" hidden="1" x14ac:dyDescent="0.25">
      <c r="A60" t="s">
        <v>192</v>
      </c>
      <c r="B60" t="s">
        <v>193</v>
      </c>
      <c r="C60" t="s">
        <v>194</v>
      </c>
      <c r="D60" t="s">
        <v>18</v>
      </c>
      <c r="E60" s="1">
        <v>1020000</v>
      </c>
      <c r="F60" t="str">
        <f>VLOOKUP(Table1342[[#This Row],[MSV]],[1]Sheet1!$C$2:$D$1427,2,0)</f>
        <v>105869919643</v>
      </c>
    </row>
    <row r="61" spans="1:6" hidden="1" x14ac:dyDescent="0.25">
      <c r="A61" t="s">
        <v>195</v>
      </c>
      <c r="B61" t="s">
        <v>196</v>
      </c>
      <c r="C61" t="s">
        <v>3</v>
      </c>
      <c r="D61" t="s">
        <v>1</v>
      </c>
      <c r="E61" s="1">
        <v>1020000</v>
      </c>
      <c r="F61" t="str">
        <f>VLOOKUP(Table1342[[#This Row],[MSV]],[1]Sheet1!$C$2:$D$1427,2,0)</f>
        <v>105870515448</v>
      </c>
    </row>
    <row r="62" spans="1:6" hidden="1" x14ac:dyDescent="0.25">
      <c r="A62" t="s">
        <v>197</v>
      </c>
      <c r="B62" t="s">
        <v>198</v>
      </c>
      <c r="C62" t="s">
        <v>3</v>
      </c>
      <c r="D62" t="s">
        <v>1</v>
      </c>
      <c r="E62" s="1">
        <v>1020000</v>
      </c>
      <c r="F62" t="str">
        <f>VLOOKUP(Table1342[[#This Row],[MSV]],[1]Sheet1!$C$2:$D$1427,2,0)</f>
        <v>109870515280</v>
      </c>
    </row>
    <row r="63" spans="1:6" hidden="1" x14ac:dyDescent="0.25">
      <c r="A63" t="s">
        <v>199</v>
      </c>
      <c r="B63" t="s">
        <v>200</v>
      </c>
      <c r="C63" t="s">
        <v>3</v>
      </c>
      <c r="D63" t="s">
        <v>1</v>
      </c>
      <c r="E63" s="1">
        <v>1020000</v>
      </c>
      <c r="F63" t="str">
        <f>VLOOKUP(Table1342[[#This Row],[MSV]],[1]Sheet1!$C$2:$D$1427,2,0)</f>
        <v>107870515364</v>
      </c>
    </row>
    <row r="64" spans="1:6" hidden="1" x14ac:dyDescent="0.25">
      <c r="A64" t="s">
        <v>201</v>
      </c>
      <c r="B64" t="s">
        <v>114</v>
      </c>
      <c r="C64" t="s">
        <v>3</v>
      </c>
      <c r="D64" t="s">
        <v>1</v>
      </c>
      <c r="E64" s="1">
        <v>1020000</v>
      </c>
      <c r="F64" t="str">
        <f>VLOOKUP(Table1342[[#This Row],[MSV]],[1]Sheet1!$C$2:$D$1427,2,0)</f>
        <v>104870515449</v>
      </c>
    </row>
    <row r="65" spans="1:6" hidden="1" x14ac:dyDescent="0.25">
      <c r="A65" t="s">
        <v>202</v>
      </c>
      <c r="B65" t="s">
        <v>203</v>
      </c>
      <c r="C65" t="s">
        <v>204</v>
      </c>
      <c r="D65" t="s">
        <v>1</v>
      </c>
      <c r="E65" s="1">
        <v>1020000</v>
      </c>
      <c r="F65" t="str">
        <f>VLOOKUP(Table1342[[#This Row],[MSV]],[1]Sheet1!$C$2:$D$1427,2,0)</f>
        <v>104870515490</v>
      </c>
    </row>
    <row r="66" spans="1:6" hidden="1" x14ac:dyDescent="0.25">
      <c r="A66" t="s">
        <v>205</v>
      </c>
      <c r="B66" t="s">
        <v>206</v>
      </c>
      <c r="C66" t="s">
        <v>19</v>
      </c>
      <c r="D66" t="s">
        <v>18</v>
      </c>
      <c r="E66" s="1">
        <v>1020000</v>
      </c>
      <c r="F66" t="str">
        <f>VLOOKUP(Table1342[[#This Row],[MSV]],[1]Sheet1!$C$2:$D$1427,2,0)</f>
        <v>105870515532</v>
      </c>
    </row>
    <row r="67" spans="1:6" hidden="1" x14ac:dyDescent="0.25">
      <c r="A67" t="s">
        <v>207</v>
      </c>
      <c r="B67" t="s">
        <v>208</v>
      </c>
      <c r="C67" t="s">
        <v>19</v>
      </c>
      <c r="D67" t="s">
        <v>18</v>
      </c>
      <c r="E67" s="1">
        <v>1020000</v>
      </c>
      <c r="F67" t="str">
        <f>VLOOKUP(Table1342[[#This Row],[MSV]],[1]Sheet1!$C$2:$D$1427,2,0)</f>
        <v>109870515565</v>
      </c>
    </row>
    <row r="68" spans="1:6" hidden="1" x14ac:dyDescent="0.25">
      <c r="A68" t="s">
        <v>209</v>
      </c>
      <c r="B68" t="s">
        <v>210</v>
      </c>
      <c r="C68" t="s">
        <v>57</v>
      </c>
      <c r="D68" t="s">
        <v>1</v>
      </c>
      <c r="E68" s="1">
        <v>1020000</v>
      </c>
      <c r="F68" t="str">
        <f>VLOOKUP(Table1342[[#This Row],[MSV]],[1]Sheet1!$C$2:$D$1427,2,0)</f>
        <v>102870515684</v>
      </c>
    </row>
    <row r="69" spans="1:6" hidden="1" x14ac:dyDescent="0.25">
      <c r="A69" t="s">
        <v>211</v>
      </c>
      <c r="B69" t="s">
        <v>212</v>
      </c>
      <c r="C69" t="s">
        <v>213</v>
      </c>
      <c r="D69" t="s">
        <v>18</v>
      </c>
      <c r="E69" s="1">
        <v>1020000</v>
      </c>
      <c r="F69" t="str">
        <f>VLOOKUP(Table1342[[#This Row],[MSV]],[1]Sheet1!$C$2:$D$1427,2,0)</f>
        <v>108870515718</v>
      </c>
    </row>
    <row r="70" spans="1:6" hidden="1" x14ac:dyDescent="0.25">
      <c r="A70" t="s">
        <v>214</v>
      </c>
      <c r="B70" t="s">
        <v>215</v>
      </c>
      <c r="C70" t="s">
        <v>216</v>
      </c>
      <c r="D70" t="s">
        <v>18</v>
      </c>
      <c r="E70" s="1">
        <v>1020000</v>
      </c>
      <c r="F70" t="str">
        <f>VLOOKUP(Table1342[[#This Row],[MSV]],[1]Sheet1!$C$2:$D$1427,2,0)</f>
        <v>101870515754</v>
      </c>
    </row>
    <row r="71" spans="1:6" hidden="1" x14ac:dyDescent="0.25">
      <c r="A71" t="s">
        <v>217</v>
      </c>
      <c r="B71" t="s">
        <v>218</v>
      </c>
      <c r="C71" t="s">
        <v>219</v>
      </c>
      <c r="D71" t="s">
        <v>1</v>
      </c>
      <c r="E71" s="1">
        <v>1020000</v>
      </c>
      <c r="F71" t="str">
        <f>VLOOKUP(Table1342[[#This Row],[MSV]],[1]Sheet1!$C$2:$D$1427,2,0)</f>
        <v>108870515281</v>
      </c>
    </row>
    <row r="72" spans="1:6" hidden="1" x14ac:dyDescent="0.25">
      <c r="A72" t="s">
        <v>220</v>
      </c>
      <c r="B72" t="s">
        <v>196</v>
      </c>
      <c r="C72" t="s">
        <v>37</v>
      </c>
      <c r="D72" t="s">
        <v>1</v>
      </c>
      <c r="E72" s="1">
        <v>1020000</v>
      </c>
      <c r="F72" t="str">
        <f>VLOOKUP(Table1342[[#This Row],[MSV]],[1]Sheet1!$C$2:$D$1427,2,0)</f>
        <v>100870515322</v>
      </c>
    </row>
    <row r="73" spans="1:6" hidden="1" x14ac:dyDescent="0.25">
      <c r="A73" t="s">
        <v>221</v>
      </c>
      <c r="B73" t="s">
        <v>222</v>
      </c>
      <c r="C73" t="s">
        <v>37</v>
      </c>
      <c r="D73" t="s">
        <v>1</v>
      </c>
      <c r="E73" s="1">
        <v>1020000</v>
      </c>
      <c r="F73" t="str">
        <f>VLOOKUP(Table1342[[#This Row],[MSV]],[1]Sheet1!$C$2:$D$1427,2,0)</f>
        <v>106870515365</v>
      </c>
    </row>
    <row r="74" spans="1:6" hidden="1" x14ac:dyDescent="0.25">
      <c r="A74" t="s">
        <v>223</v>
      </c>
      <c r="B74" t="s">
        <v>224</v>
      </c>
      <c r="C74" t="s">
        <v>37</v>
      </c>
      <c r="D74" t="s">
        <v>1</v>
      </c>
      <c r="E74" s="1">
        <v>1020000</v>
      </c>
      <c r="F74" t="str">
        <f>VLOOKUP(Table1342[[#This Row],[MSV]],[1]Sheet1!$C$2:$D$1427,2,0)</f>
        <v>101870515402</v>
      </c>
    </row>
    <row r="75" spans="1:6" hidden="1" x14ac:dyDescent="0.25">
      <c r="A75" t="s">
        <v>225</v>
      </c>
      <c r="B75" t="s">
        <v>226</v>
      </c>
      <c r="C75" t="s">
        <v>37</v>
      </c>
      <c r="D75" t="s">
        <v>1</v>
      </c>
      <c r="E75" s="1">
        <v>1020000</v>
      </c>
      <c r="F75" t="str">
        <f>VLOOKUP(Table1342[[#This Row],[MSV]],[1]Sheet1!$C$2:$D$1427,2,0)</f>
        <v>105870515450</v>
      </c>
    </row>
    <row r="76" spans="1:6" hidden="1" x14ac:dyDescent="0.25">
      <c r="A76" t="s">
        <v>227</v>
      </c>
      <c r="B76" t="s">
        <v>228</v>
      </c>
      <c r="C76" t="s">
        <v>37</v>
      </c>
      <c r="D76" t="s">
        <v>1</v>
      </c>
      <c r="E76" s="1">
        <v>1020000</v>
      </c>
      <c r="F76" t="str">
        <f>VLOOKUP(Table1342[[#This Row],[MSV]],[1]Sheet1!$C$2:$D$1427,2,0)</f>
        <v>103870515491</v>
      </c>
    </row>
    <row r="77" spans="1:6" hidden="1" x14ac:dyDescent="0.25">
      <c r="A77" t="s">
        <v>229</v>
      </c>
      <c r="B77" t="s">
        <v>230</v>
      </c>
      <c r="C77" t="s">
        <v>37</v>
      </c>
      <c r="D77" t="s">
        <v>1</v>
      </c>
      <c r="E77" s="1">
        <v>1020000</v>
      </c>
      <c r="F77" t="str">
        <f>VLOOKUP(Table1342[[#This Row],[MSV]],[1]Sheet1!$C$2:$D$1427,2,0)</f>
        <v>101870415990</v>
      </c>
    </row>
    <row r="78" spans="1:6" hidden="1" x14ac:dyDescent="0.25">
      <c r="A78" t="s">
        <v>231</v>
      </c>
      <c r="B78" t="s">
        <v>232</v>
      </c>
      <c r="C78" t="s">
        <v>37</v>
      </c>
      <c r="D78" t="s">
        <v>1</v>
      </c>
      <c r="E78" s="1">
        <v>1020000</v>
      </c>
      <c r="F78" t="str">
        <f>VLOOKUP(Table1342[[#This Row],[MSV]],[1]Sheet1!$C$2:$D$1427,2,0)</f>
        <v>107870515282</v>
      </c>
    </row>
    <row r="79" spans="1:6" hidden="1" x14ac:dyDescent="0.25">
      <c r="A79" t="s">
        <v>233</v>
      </c>
      <c r="B79" t="s">
        <v>234</v>
      </c>
      <c r="C79" t="s">
        <v>37</v>
      </c>
      <c r="D79" t="s">
        <v>1</v>
      </c>
      <c r="E79" s="1">
        <v>1020000</v>
      </c>
      <c r="F79" t="str">
        <f>VLOOKUP(Table1342[[#This Row],[MSV]],[1]Sheet1!$C$2:$D$1427,2,0)</f>
        <v>109870515323</v>
      </c>
    </row>
    <row r="80" spans="1:6" hidden="1" x14ac:dyDescent="0.25">
      <c r="A80" t="s">
        <v>235</v>
      </c>
      <c r="B80" t="s">
        <v>236</v>
      </c>
      <c r="C80" t="s">
        <v>237</v>
      </c>
      <c r="D80" t="s">
        <v>1</v>
      </c>
      <c r="E80" s="1">
        <v>1020000</v>
      </c>
      <c r="F80" t="str">
        <f>VLOOKUP(Table1342[[#This Row],[MSV]],[1]Sheet1!$C$2:$D$1427,2,0)</f>
        <v>100870515403</v>
      </c>
    </row>
    <row r="81" spans="1:6" hidden="1" x14ac:dyDescent="0.25">
      <c r="A81" t="s">
        <v>238</v>
      </c>
      <c r="B81" t="s">
        <v>239</v>
      </c>
      <c r="C81" t="s">
        <v>237</v>
      </c>
      <c r="D81" t="s">
        <v>1</v>
      </c>
      <c r="E81" s="1">
        <v>1020000</v>
      </c>
      <c r="F81" t="str">
        <f>VLOOKUP(Table1342[[#This Row],[MSV]],[1]Sheet1!$C$2:$D$1427,2,0)</f>
        <v>103870931502</v>
      </c>
    </row>
    <row r="82" spans="1:6" hidden="1" x14ac:dyDescent="0.25">
      <c r="A82" t="s">
        <v>240</v>
      </c>
      <c r="B82" t="s">
        <v>114</v>
      </c>
      <c r="C82" t="s">
        <v>45</v>
      </c>
      <c r="D82" t="s">
        <v>1</v>
      </c>
      <c r="E82" s="1">
        <v>1020000</v>
      </c>
      <c r="F82" t="str">
        <f>VLOOKUP(Table1342[[#This Row],[MSV]],[1]Sheet1!$C$2:$D$1427,2,0)</f>
        <v>108870515324</v>
      </c>
    </row>
    <row r="83" spans="1:6" hidden="1" x14ac:dyDescent="0.25">
      <c r="A83" t="s">
        <v>241</v>
      </c>
      <c r="B83" t="s">
        <v>114</v>
      </c>
      <c r="C83" t="s">
        <v>45</v>
      </c>
      <c r="D83" t="s">
        <v>1</v>
      </c>
      <c r="E83" s="1">
        <v>1020000</v>
      </c>
      <c r="F83" t="str">
        <f>VLOOKUP(Table1342[[#This Row],[MSV]],[1]Sheet1!$C$2:$D$1427,2,0)</f>
        <v>105870515366</v>
      </c>
    </row>
    <row r="84" spans="1:6" hidden="1" x14ac:dyDescent="0.25">
      <c r="A84" t="s">
        <v>242</v>
      </c>
      <c r="B84" t="s">
        <v>243</v>
      </c>
      <c r="C84" t="s">
        <v>45</v>
      </c>
      <c r="D84" t="s">
        <v>1</v>
      </c>
      <c r="E84" s="1">
        <v>1020000</v>
      </c>
      <c r="F84" t="str">
        <f>VLOOKUP(Table1342[[#This Row],[MSV]],[1]Sheet1!$C$2:$D$1427,2,0)</f>
        <v>109870515404</v>
      </c>
    </row>
    <row r="85" spans="1:6" hidden="1" x14ac:dyDescent="0.25">
      <c r="A85" t="s">
        <v>244</v>
      </c>
      <c r="B85" t="s">
        <v>243</v>
      </c>
      <c r="C85" t="s">
        <v>45</v>
      </c>
      <c r="D85" t="s">
        <v>1</v>
      </c>
      <c r="E85" s="1">
        <v>1020000</v>
      </c>
      <c r="F85" t="str">
        <f>VLOOKUP(Table1342[[#This Row],[MSV]],[1]Sheet1!$C$2:$D$1427,2,0)</f>
        <v>104870515451</v>
      </c>
    </row>
    <row r="86" spans="1:6" hidden="1" x14ac:dyDescent="0.25">
      <c r="A86" t="s">
        <v>245</v>
      </c>
      <c r="B86" t="s">
        <v>246</v>
      </c>
      <c r="C86" t="s">
        <v>45</v>
      </c>
      <c r="D86" t="s">
        <v>1</v>
      </c>
      <c r="E86" s="1">
        <v>1020000</v>
      </c>
      <c r="F86" t="str">
        <f>VLOOKUP(Table1342[[#This Row],[MSV]],[1]Sheet1!$C$2:$D$1427,2,0)</f>
        <v>102870515492</v>
      </c>
    </row>
    <row r="87" spans="1:6" hidden="1" x14ac:dyDescent="0.25">
      <c r="A87" t="s">
        <v>247</v>
      </c>
      <c r="B87" t="s">
        <v>248</v>
      </c>
      <c r="C87" t="s">
        <v>45</v>
      </c>
      <c r="D87" t="s">
        <v>1</v>
      </c>
      <c r="E87" s="1">
        <v>1020000</v>
      </c>
      <c r="F87" t="str">
        <f>VLOOKUP(Table1342[[#This Row],[MSV]],[1]Sheet1!$C$2:$D$1427,2,0)</f>
        <v>104870515533</v>
      </c>
    </row>
    <row r="88" spans="1:6" hidden="1" x14ac:dyDescent="0.25">
      <c r="A88" t="s">
        <v>249</v>
      </c>
      <c r="B88" t="s">
        <v>250</v>
      </c>
      <c r="C88" t="s">
        <v>45</v>
      </c>
      <c r="D88" t="s">
        <v>1</v>
      </c>
      <c r="E88" s="1">
        <v>1020000</v>
      </c>
      <c r="F88" t="str">
        <f>VLOOKUP(Table1342[[#This Row],[MSV]],[1]Sheet1!$C$2:$D$1427,2,0)</f>
        <v>108870515566</v>
      </c>
    </row>
    <row r="89" spans="1:6" hidden="1" x14ac:dyDescent="0.25">
      <c r="A89" t="s">
        <v>251</v>
      </c>
      <c r="B89" t="s">
        <v>252</v>
      </c>
      <c r="C89" t="s">
        <v>45</v>
      </c>
      <c r="D89" t="s">
        <v>1</v>
      </c>
      <c r="E89" s="1">
        <v>1020000</v>
      </c>
      <c r="F89" t="str">
        <f>VLOOKUP(Table1342[[#This Row],[MSV]],[1]Sheet1!$C$2:$D$1427,2,0)</f>
        <v>105870515596</v>
      </c>
    </row>
    <row r="90" spans="1:6" hidden="1" x14ac:dyDescent="0.25">
      <c r="A90" t="s">
        <v>253</v>
      </c>
      <c r="B90" t="s">
        <v>254</v>
      </c>
      <c r="C90" t="s">
        <v>255</v>
      </c>
      <c r="D90" t="s">
        <v>1</v>
      </c>
      <c r="E90" s="1">
        <v>1020000</v>
      </c>
      <c r="F90" t="str">
        <f>VLOOKUP(Table1342[[#This Row],[MSV]],[1]Sheet1!$C$2:$D$1427,2,0)</f>
        <v>101870515685</v>
      </c>
    </row>
    <row r="91" spans="1:6" hidden="1" x14ac:dyDescent="0.25">
      <c r="A91" t="s">
        <v>256</v>
      </c>
      <c r="B91" t="s">
        <v>254</v>
      </c>
      <c r="C91" t="s">
        <v>255</v>
      </c>
      <c r="D91" t="s">
        <v>1</v>
      </c>
      <c r="E91" s="1">
        <v>1020000</v>
      </c>
      <c r="F91" t="str">
        <f>VLOOKUP(Table1342[[#This Row],[MSV]],[1]Sheet1!$C$2:$D$1427,2,0)</f>
        <v>108870515636</v>
      </c>
    </row>
    <row r="92" spans="1:6" hidden="1" x14ac:dyDescent="0.25">
      <c r="A92" t="s">
        <v>257</v>
      </c>
      <c r="B92" t="s">
        <v>258</v>
      </c>
      <c r="C92" t="s">
        <v>46</v>
      </c>
      <c r="D92" t="s">
        <v>1</v>
      </c>
      <c r="E92" s="1">
        <v>1020000</v>
      </c>
      <c r="F92" t="str">
        <f>VLOOKUP(Table1342[[#This Row],[MSV]],[1]Sheet1!$C$2:$D$1427,2,0)</f>
        <v>107870515719</v>
      </c>
    </row>
    <row r="93" spans="1:6" hidden="1" x14ac:dyDescent="0.25">
      <c r="A93" t="s">
        <v>259</v>
      </c>
      <c r="B93" t="s">
        <v>260</v>
      </c>
      <c r="C93" t="s">
        <v>46</v>
      </c>
      <c r="D93" t="s">
        <v>1</v>
      </c>
      <c r="E93" s="1">
        <v>1020000</v>
      </c>
      <c r="F93" t="str">
        <f>VLOOKUP(Table1342[[#This Row],[MSV]],[1]Sheet1!$C$2:$D$1427,2,0)</f>
        <v>100870515755</v>
      </c>
    </row>
    <row r="94" spans="1:6" hidden="1" x14ac:dyDescent="0.25">
      <c r="A94" t="s">
        <v>261</v>
      </c>
      <c r="B94" t="s">
        <v>262</v>
      </c>
      <c r="C94" t="s">
        <v>46</v>
      </c>
      <c r="D94" t="s">
        <v>1</v>
      </c>
      <c r="E94" s="1">
        <v>1020000</v>
      </c>
      <c r="F94" t="str">
        <f>VLOOKUP(Table1342[[#This Row],[MSV]],[1]Sheet1!$C$2:$D$1427,2,0)</f>
        <v>105870515799</v>
      </c>
    </row>
    <row r="95" spans="1:6" hidden="1" x14ac:dyDescent="0.25">
      <c r="A95" t="s">
        <v>263</v>
      </c>
      <c r="B95" t="s">
        <v>114</v>
      </c>
      <c r="C95" t="s">
        <v>46</v>
      </c>
      <c r="D95" t="s">
        <v>1</v>
      </c>
      <c r="E95" s="1">
        <v>1020000</v>
      </c>
      <c r="F95" t="str">
        <f>VLOOKUP(Table1342[[#This Row],[MSV]],[1]Sheet1!$C$2:$D$1427,2,0)</f>
        <v>108870931489</v>
      </c>
    </row>
    <row r="96" spans="1:6" hidden="1" x14ac:dyDescent="0.25">
      <c r="A96" t="s">
        <v>264</v>
      </c>
      <c r="B96" t="s">
        <v>265</v>
      </c>
      <c r="C96" t="s">
        <v>46</v>
      </c>
      <c r="D96" t="s">
        <v>1</v>
      </c>
      <c r="E96" s="1">
        <v>1020000</v>
      </c>
      <c r="F96" t="str">
        <f>VLOOKUP(Table1342[[#This Row],[MSV]],[1]Sheet1!$C$2:$D$1427,2,0)</f>
        <v>104870515367</v>
      </c>
    </row>
    <row r="97" spans="1:6" hidden="1" x14ac:dyDescent="0.25">
      <c r="A97" t="s">
        <v>266</v>
      </c>
      <c r="B97" t="s">
        <v>267</v>
      </c>
      <c r="C97" t="s">
        <v>46</v>
      </c>
      <c r="D97" t="s">
        <v>1</v>
      </c>
      <c r="E97" s="1">
        <v>1020000</v>
      </c>
      <c r="F97" t="str">
        <f>VLOOKUP(Table1342[[#This Row],[MSV]],[1]Sheet1!$C$2:$D$1427,2,0)</f>
        <v>100870931499</v>
      </c>
    </row>
    <row r="98" spans="1:6" hidden="1" x14ac:dyDescent="0.25">
      <c r="A98" t="s">
        <v>268</v>
      </c>
      <c r="B98" t="s">
        <v>269</v>
      </c>
      <c r="C98" t="s">
        <v>46</v>
      </c>
      <c r="D98" t="s">
        <v>1</v>
      </c>
      <c r="E98" s="1">
        <v>1020000</v>
      </c>
      <c r="F98" t="str">
        <f>VLOOKUP(Table1342[[#This Row],[MSV]],[1]Sheet1!$C$2:$D$1427,2,0)</f>
        <v>103870515452</v>
      </c>
    </row>
    <row r="99" spans="1:6" hidden="1" x14ac:dyDescent="0.25">
      <c r="A99" t="s">
        <v>270</v>
      </c>
      <c r="B99" t="s">
        <v>271</v>
      </c>
      <c r="C99" t="s">
        <v>272</v>
      </c>
      <c r="D99" t="s">
        <v>1</v>
      </c>
      <c r="E99" s="1">
        <v>1020000</v>
      </c>
      <c r="F99" t="str">
        <f>VLOOKUP(Table1342[[#This Row],[MSV]],[1]Sheet1!$C$2:$D$1427,2,0)</f>
        <v>101870515493</v>
      </c>
    </row>
    <row r="100" spans="1:6" hidden="1" x14ac:dyDescent="0.25">
      <c r="A100" t="s">
        <v>273</v>
      </c>
      <c r="B100" t="s">
        <v>133</v>
      </c>
      <c r="C100" t="s">
        <v>272</v>
      </c>
      <c r="D100" t="s">
        <v>1</v>
      </c>
      <c r="E100" s="1">
        <v>1020000</v>
      </c>
      <c r="F100" t="str">
        <f>VLOOKUP(Table1342[[#This Row],[MSV]],[1]Sheet1!$C$2:$D$1427,2,0)</f>
        <v>103870515534</v>
      </c>
    </row>
    <row r="101" spans="1:6" hidden="1" x14ac:dyDescent="0.25">
      <c r="A101" t="s">
        <v>274</v>
      </c>
      <c r="B101" t="s">
        <v>275</v>
      </c>
      <c r="C101" t="s">
        <v>272</v>
      </c>
      <c r="D101" t="s">
        <v>1</v>
      </c>
      <c r="E101" s="1">
        <v>1020000</v>
      </c>
      <c r="F101" t="str">
        <f>VLOOKUP(Table1342[[#This Row],[MSV]],[1]Sheet1!$C$2:$D$1427,2,0)</f>
        <v>106870515283</v>
      </c>
    </row>
    <row r="102" spans="1:6" hidden="1" x14ac:dyDescent="0.25">
      <c r="A102" t="s">
        <v>276</v>
      </c>
      <c r="B102" t="s">
        <v>277</v>
      </c>
      <c r="C102" t="s">
        <v>36</v>
      </c>
      <c r="D102" t="s">
        <v>1</v>
      </c>
      <c r="E102" s="1">
        <v>1020000</v>
      </c>
      <c r="F102" t="str">
        <f>VLOOKUP(Table1342[[#This Row],[MSV]],[1]Sheet1!$C$2:$D$1427,2,0)</f>
        <v>106870931493</v>
      </c>
    </row>
    <row r="103" spans="1:6" hidden="1" x14ac:dyDescent="0.25">
      <c r="A103" t="s">
        <v>278</v>
      </c>
      <c r="B103" t="s">
        <v>279</v>
      </c>
      <c r="C103" t="s">
        <v>43</v>
      </c>
      <c r="D103" t="s">
        <v>1</v>
      </c>
      <c r="E103" s="1">
        <v>1020000</v>
      </c>
      <c r="F103" t="str">
        <f>VLOOKUP(Table1342[[#This Row],[MSV]],[1]Sheet1!$C$2:$D$1427,2,0)</f>
        <v>102870515369</v>
      </c>
    </row>
    <row r="104" spans="1:6" hidden="1" x14ac:dyDescent="0.25">
      <c r="A104" t="s">
        <v>280</v>
      </c>
      <c r="B104" t="s">
        <v>281</v>
      </c>
      <c r="C104" t="s">
        <v>43</v>
      </c>
      <c r="D104" t="s">
        <v>1</v>
      </c>
      <c r="E104" s="1">
        <v>1020000</v>
      </c>
      <c r="F104" t="str">
        <f>VLOOKUP(Table1342[[#This Row],[MSV]],[1]Sheet1!$C$2:$D$1427,2,0)</f>
        <v>108870515405</v>
      </c>
    </row>
    <row r="105" spans="1:6" hidden="1" x14ac:dyDescent="0.25">
      <c r="A105" t="s">
        <v>282</v>
      </c>
      <c r="B105" t="s">
        <v>283</v>
      </c>
      <c r="C105" t="s">
        <v>284</v>
      </c>
      <c r="D105" t="s">
        <v>1</v>
      </c>
      <c r="E105" s="1">
        <v>1020000</v>
      </c>
      <c r="F105" t="str">
        <f>VLOOKUP(Table1342[[#This Row],[MSV]],[1]Sheet1!$C$2:$D$1427,2,0)</f>
        <v>100870515455</v>
      </c>
    </row>
    <row r="106" spans="1:6" hidden="1" x14ac:dyDescent="0.25">
      <c r="A106" t="s">
        <v>285</v>
      </c>
      <c r="B106" t="s">
        <v>286</v>
      </c>
      <c r="C106" t="s">
        <v>43</v>
      </c>
      <c r="D106" t="s">
        <v>1</v>
      </c>
      <c r="E106" s="1">
        <v>1020000</v>
      </c>
      <c r="F106" t="str">
        <f>VLOOKUP(Table1342[[#This Row],[MSV]],[1]Sheet1!$C$2:$D$1427,2,0)</f>
        <v>105870515284</v>
      </c>
    </row>
    <row r="107" spans="1:6" hidden="1" x14ac:dyDescent="0.25">
      <c r="A107" t="s">
        <v>287</v>
      </c>
      <c r="B107" t="s">
        <v>114</v>
      </c>
      <c r="C107" t="s">
        <v>43</v>
      </c>
      <c r="D107" t="s">
        <v>1</v>
      </c>
      <c r="E107" s="1">
        <v>1020000</v>
      </c>
      <c r="F107" t="str">
        <f>VLOOKUP(Table1342[[#This Row],[MSV]],[1]Sheet1!$C$2:$D$1427,2,0)</f>
        <v>107870515325</v>
      </c>
    </row>
    <row r="108" spans="1:6" hidden="1" x14ac:dyDescent="0.25">
      <c r="A108" t="s">
        <v>288</v>
      </c>
      <c r="B108" t="s">
        <v>289</v>
      </c>
      <c r="C108" t="s">
        <v>43</v>
      </c>
      <c r="D108" t="s">
        <v>1</v>
      </c>
      <c r="E108" s="1">
        <v>1020000</v>
      </c>
      <c r="F108" t="str">
        <f>VLOOKUP(Table1342[[#This Row],[MSV]],[1]Sheet1!$C$2:$D$1427,2,0)</f>
        <v>102870515453</v>
      </c>
    </row>
    <row r="109" spans="1:6" hidden="1" x14ac:dyDescent="0.25">
      <c r="A109" t="s">
        <v>290</v>
      </c>
      <c r="B109" t="s">
        <v>289</v>
      </c>
      <c r="C109" t="s">
        <v>43</v>
      </c>
      <c r="D109" t="s">
        <v>1</v>
      </c>
      <c r="E109" s="1">
        <v>1020000</v>
      </c>
      <c r="F109" t="str">
        <f>VLOOKUP(Table1342[[#This Row],[MSV]],[1]Sheet1!$C$2:$D$1427,2,0)</f>
        <v>107870515406</v>
      </c>
    </row>
    <row r="110" spans="1:6" hidden="1" x14ac:dyDescent="0.25">
      <c r="A110" t="s">
        <v>291</v>
      </c>
      <c r="B110" t="s">
        <v>292</v>
      </c>
      <c r="C110" t="s">
        <v>43</v>
      </c>
      <c r="D110" t="s">
        <v>1</v>
      </c>
      <c r="E110" s="1">
        <v>1020000</v>
      </c>
      <c r="F110" t="str">
        <f>VLOOKUP(Table1342[[#This Row],[MSV]],[1]Sheet1!$C$2:$D$1427,2,0)</f>
        <v>100870515494</v>
      </c>
    </row>
    <row r="111" spans="1:6" hidden="1" x14ac:dyDescent="0.25">
      <c r="A111" t="s">
        <v>293</v>
      </c>
      <c r="B111" t="s">
        <v>294</v>
      </c>
      <c r="C111" t="s">
        <v>43</v>
      </c>
      <c r="D111" t="s">
        <v>1</v>
      </c>
      <c r="E111" s="1">
        <v>1020000</v>
      </c>
      <c r="F111" t="str">
        <f>VLOOKUP(Table1342[[#This Row],[MSV]],[1]Sheet1!$C$2:$D$1427,2,0)</f>
        <v>107870515567</v>
      </c>
    </row>
    <row r="112" spans="1:6" hidden="1" x14ac:dyDescent="0.25">
      <c r="A112" t="s">
        <v>295</v>
      </c>
      <c r="B112" t="s">
        <v>296</v>
      </c>
      <c r="C112" t="s">
        <v>43</v>
      </c>
      <c r="D112" t="s">
        <v>1</v>
      </c>
      <c r="E112" s="1">
        <v>1020000</v>
      </c>
      <c r="F112" t="str">
        <f>VLOOKUP(Table1342[[#This Row],[MSV]],[1]Sheet1!$C$2:$D$1427,2,0)</f>
        <v>104870515597</v>
      </c>
    </row>
    <row r="113" spans="1:6" hidden="1" x14ac:dyDescent="0.25">
      <c r="A113" t="s">
        <v>297</v>
      </c>
      <c r="B113" t="s">
        <v>298</v>
      </c>
      <c r="C113" t="s">
        <v>4</v>
      </c>
      <c r="D113" t="s">
        <v>1</v>
      </c>
      <c r="E113" s="1">
        <v>1020000</v>
      </c>
      <c r="F113" t="str">
        <f>VLOOKUP(Table1342[[#This Row],[MSV]],[1]Sheet1!$C$2:$D$1427,2,0)</f>
        <v>109870515687</v>
      </c>
    </row>
    <row r="114" spans="1:6" hidden="1" x14ac:dyDescent="0.25">
      <c r="A114" t="s">
        <v>299</v>
      </c>
      <c r="B114" t="s">
        <v>300</v>
      </c>
      <c r="C114" t="s">
        <v>4</v>
      </c>
      <c r="D114" t="s">
        <v>1</v>
      </c>
      <c r="E114" s="1">
        <v>1020000</v>
      </c>
      <c r="F114" t="str">
        <f>VLOOKUP(Table1342[[#This Row],[MSV]],[1]Sheet1!$C$2:$D$1427,2,0)</f>
        <v>108870515720</v>
      </c>
    </row>
    <row r="115" spans="1:6" hidden="1" x14ac:dyDescent="0.25">
      <c r="A115" t="s">
        <v>301</v>
      </c>
      <c r="B115" t="s">
        <v>228</v>
      </c>
      <c r="C115" t="s">
        <v>4</v>
      </c>
      <c r="D115" t="s">
        <v>1</v>
      </c>
      <c r="E115" s="1">
        <v>1020000</v>
      </c>
      <c r="F115" t="str">
        <f>VLOOKUP(Table1342[[#This Row],[MSV]],[1]Sheet1!$C$2:$D$1427,2,0)</f>
        <v>109870515756</v>
      </c>
    </row>
    <row r="116" spans="1:6" hidden="1" x14ac:dyDescent="0.25">
      <c r="A116" t="s">
        <v>302</v>
      </c>
      <c r="B116" t="s">
        <v>228</v>
      </c>
      <c r="C116" t="s">
        <v>4</v>
      </c>
      <c r="D116" t="s">
        <v>1</v>
      </c>
      <c r="E116" s="1">
        <v>1020000</v>
      </c>
      <c r="F116" t="str">
        <f>VLOOKUP(Table1342[[#This Row],[MSV]],[1]Sheet1!$C$2:$D$1427,2,0)</f>
        <v>100870515800</v>
      </c>
    </row>
    <row r="117" spans="1:6" hidden="1" x14ac:dyDescent="0.25">
      <c r="A117" t="s">
        <v>303</v>
      </c>
      <c r="B117" t="s">
        <v>304</v>
      </c>
      <c r="C117" t="s">
        <v>4</v>
      </c>
      <c r="D117" t="s">
        <v>1</v>
      </c>
      <c r="E117" s="1">
        <v>1020000</v>
      </c>
      <c r="F117" t="str">
        <f>VLOOKUP(Table1342[[#This Row],[MSV]],[1]Sheet1!$C$2:$D$1427,2,0)</f>
        <v>104870515285</v>
      </c>
    </row>
    <row r="118" spans="1:6" hidden="1" x14ac:dyDescent="0.25">
      <c r="A118" t="s">
        <v>305</v>
      </c>
      <c r="B118" t="s">
        <v>306</v>
      </c>
      <c r="C118" t="s">
        <v>307</v>
      </c>
      <c r="D118" t="s">
        <v>18</v>
      </c>
      <c r="E118" s="1">
        <v>1020000</v>
      </c>
      <c r="F118" t="str">
        <f>VLOOKUP(Table1342[[#This Row],[MSV]],[1]Sheet1!$C$2:$D$1427,2,0)</f>
        <v>106870515326</v>
      </c>
    </row>
    <row r="119" spans="1:6" hidden="1" x14ac:dyDescent="0.25">
      <c r="A119" t="s">
        <v>308</v>
      </c>
      <c r="B119" t="s">
        <v>309</v>
      </c>
      <c r="C119" t="s">
        <v>310</v>
      </c>
      <c r="D119" t="s">
        <v>1</v>
      </c>
      <c r="E119" s="1">
        <v>1020000</v>
      </c>
      <c r="F119" t="str">
        <f>VLOOKUP(Table1342[[#This Row],[MSV]],[1]Sheet1!$C$2:$D$1427,2,0)</f>
        <v>104870515370</v>
      </c>
    </row>
    <row r="120" spans="1:6" hidden="1" x14ac:dyDescent="0.25">
      <c r="A120" t="s">
        <v>311</v>
      </c>
      <c r="B120" t="s">
        <v>114</v>
      </c>
      <c r="C120" t="s">
        <v>312</v>
      </c>
      <c r="D120" t="s">
        <v>1</v>
      </c>
      <c r="E120" s="1">
        <v>1020000</v>
      </c>
      <c r="F120" t="str">
        <f>VLOOKUP(Table1342[[#This Row],[MSV]],[1]Sheet1!$C$2:$D$1427,2,0)</f>
        <v>105870515408</v>
      </c>
    </row>
    <row r="121" spans="1:6" x14ac:dyDescent="0.25">
      <c r="A121" t="s">
        <v>313</v>
      </c>
      <c r="B121" t="s">
        <v>314</v>
      </c>
      <c r="C121" t="s">
        <v>312</v>
      </c>
      <c r="D121" t="s">
        <v>18</v>
      </c>
      <c r="E121" s="1">
        <v>1020000</v>
      </c>
      <c r="F121" t="e">
        <f>VLOOKUP(Table1342[[#This Row],[MSV]],[1]Sheet1!$C$2:$D$1427,2,0)</f>
        <v>#N/A</v>
      </c>
    </row>
    <row r="122" spans="1:6" hidden="1" x14ac:dyDescent="0.25">
      <c r="A122" t="s">
        <v>315</v>
      </c>
      <c r="B122" t="s">
        <v>316</v>
      </c>
      <c r="C122" t="s">
        <v>40</v>
      </c>
      <c r="D122" t="s">
        <v>1</v>
      </c>
      <c r="E122" s="1">
        <v>1020000</v>
      </c>
      <c r="F122" t="str">
        <f>VLOOKUP(Table1342[[#This Row],[MSV]],[1]Sheet1!$C$2:$D$1427,2,0)</f>
        <v>109870515495</v>
      </c>
    </row>
    <row r="123" spans="1:6" hidden="1" x14ac:dyDescent="0.25">
      <c r="A123" t="s">
        <v>317</v>
      </c>
      <c r="B123" t="s">
        <v>318</v>
      </c>
      <c r="C123" t="s">
        <v>40</v>
      </c>
      <c r="D123" t="s">
        <v>1</v>
      </c>
      <c r="E123" s="1">
        <v>1020000</v>
      </c>
      <c r="F123" t="str">
        <f>VLOOKUP(Table1342[[#This Row],[MSV]],[1]Sheet1!$C$2:$D$1427,2,0)</f>
        <v>103870515286</v>
      </c>
    </row>
    <row r="124" spans="1:6" hidden="1" x14ac:dyDescent="0.25">
      <c r="A124" t="s">
        <v>319</v>
      </c>
      <c r="B124" t="s">
        <v>320</v>
      </c>
      <c r="C124" t="s">
        <v>321</v>
      </c>
      <c r="D124" t="s">
        <v>1</v>
      </c>
      <c r="E124" s="1">
        <v>1020000</v>
      </c>
      <c r="F124" t="str">
        <f>VLOOKUP(Table1342[[#This Row],[MSV]],[1]Sheet1!$C$2:$D$1427,2,0)</f>
        <v>105870515327</v>
      </c>
    </row>
    <row r="125" spans="1:6" hidden="1" x14ac:dyDescent="0.25">
      <c r="A125" t="s">
        <v>322</v>
      </c>
      <c r="B125" t="s">
        <v>323</v>
      </c>
      <c r="C125" t="s">
        <v>40</v>
      </c>
      <c r="D125" t="s">
        <v>1</v>
      </c>
      <c r="E125" s="1">
        <v>1020000</v>
      </c>
      <c r="F125" t="str">
        <f>VLOOKUP(Table1342[[#This Row],[MSV]],[1]Sheet1!$C$2:$D$1427,2,0)</f>
        <v>103870515371</v>
      </c>
    </row>
    <row r="126" spans="1:6" hidden="1" x14ac:dyDescent="0.25">
      <c r="A126" t="s">
        <v>324</v>
      </c>
      <c r="B126" t="s">
        <v>325</v>
      </c>
      <c r="C126" t="s">
        <v>40</v>
      </c>
      <c r="D126" t="s">
        <v>1</v>
      </c>
      <c r="E126" s="1">
        <v>1020000</v>
      </c>
      <c r="F126" t="str">
        <f>VLOOKUP(Table1342[[#This Row],[MSV]],[1]Sheet1!$C$2:$D$1427,2,0)</f>
        <v>104870515409</v>
      </c>
    </row>
    <row r="127" spans="1:6" hidden="1" x14ac:dyDescent="0.25">
      <c r="A127" t="s">
        <v>326</v>
      </c>
      <c r="B127" t="s">
        <v>327</v>
      </c>
      <c r="C127" t="s">
        <v>40</v>
      </c>
      <c r="D127" t="s">
        <v>18</v>
      </c>
      <c r="E127" s="1">
        <v>1020000</v>
      </c>
      <c r="F127" t="str">
        <f>VLOOKUP(Table1342[[#This Row],[MSV]],[1]Sheet1!$C$2:$D$1427,2,0)</f>
        <v>109870515456</v>
      </c>
    </row>
    <row r="128" spans="1:6" hidden="1" x14ac:dyDescent="0.25">
      <c r="A128" t="s">
        <v>328</v>
      </c>
      <c r="B128" t="s">
        <v>329</v>
      </c>
      <c r="C128" t="s">
        <v>40</v>
      </c>
      <c r="D128" t="s">
        <v>1</v>
      </c>
      <c r="E128" s="1">
        <v>1020000</v>
      </c>
      <c r="F128" t="str">
        <f>VLOOKUP(Table1342[[#This Row],[MSV]],[1]Sheet1!$C$2:$D$1427,2,0)</f>
        <v>102870515287</v>
      </c>
    </row>
    <row r="129" spans="1:6" hidden="1" x14ac:dyDescent="0.25">
      <c r="A129" t="s">
        <v>330</v>
      </c>
      <c r="B129" t="s">
        <v>331</v>
      </c>
      <c r="C129" t="s">
        <v>40</v>
      </c>
      <c r="D129" t="s">
        <v>1</v>
      </c>
      <c r="E129" s="1">
        <v>1020000</v>
      </c>
      <c r="F129" t="str">
        <f>VLOOKUP(Table1342[[#This Row],[MSV]],[1]Sheet1!$C$2:$D$1427,2,0)</f>
        <v>105870931494</v>
      </c>
    </row>
    <row r="130" spans="1:6" hidden="1" x14ac:dyDescent="0.25">
      <c r="A130" t="s">
        <v>332</v>
      </c>
      <c r="B130" t="s">
        <v>269</v>
      </c>
      <c r="C130" t="s">
        <v>40</v>
      </c>
      <c r="D130" t="s">
        <v>1</v>
      </c>
      <c r="E130" s="1">
        <v>1020000</v>
      </c>
      <c r="F130" t="str">
        <f>VLOOKUP(Table1342[[#This Row],[MSV]],[1]Sheet1!$C$2:$D$1427,2,0)</f>
        <v>106870515410</v>
      </c>
    </row>
    <row r="131" spans="1:6" hidden="1" x14ac:dyDescent="0.25">
      <c r="A131" t="s">
        <v>333</v>
      </c>
      <c r="B131" t="s">
        <v>334</v>
      </c>
      <c r="C131" t="s">
        <v>20</v>
      </c>
      <c r="D131" t="s">
        <v>18</v>
      </c>
      <c r="E131" s="1">
        <v>1020000</v>
      </c>
      <c r="F131" t="str">
        <f>VLOOKUP(Table1342[[#This Row],[MSV]],[1]Sheet1!$C$2:$D$1427,2,0)</f>
        <v>108870515457</v>
      </c>
    </row>
    <row r="132" spans="1:6" hidden="1" x14ac:dyDescent="0.25">
      <c r="A132" t="s">
        <v>335</v>
      </c>
      <c r="B132" t="s">
        <v>336</v>
      </c>
      <c r="C132" t="s">
        <v>20</v>
      </c>
      <c r="D132" t="s">
        <v>1</v>
      </c>
      <c r="E132" s="1">
        <v>1020000</v>
      </c>
      <c r="F132" t="str">
        <f>VLOOKUP(Table1342[[#This Row],[MSV]],[1]Sheet1!$C$2:$D$1427,2,0)</f>
        <v>108870515496</v>
      </c>
    </row>
    <row r="133" spans="1:6" hidden="1" x14ac:dyDescent="0.25">
      <c r="A133" t="s">
        <v>337</v>
      </c>
      <c r="B133" t="s">
        <v>114</v>
      </c>
      <c r="C133" t="s">
        <v>20</v>
      </c>
      <c r="D133" t="s">
        <v>1</v>
      </c>
      <c r="E133" s="1">
        <v>1020000</v>
      </c>
      <c r="F133" t="str">
        <f>VLOOKUP(Table1342[[#This Row],[MSV]],[1]Sheet1!$C$2:$D$1427,2,0)</f>
        <v>102870515535</v>
      </c>
    </row>
    <row r="134" spans="1:6" hidden="1" x14ac:dyDescent="0.25">
      <c r="A134" t="s">
        <v>338</v>
      </c>
      <c r="B134" t="s">
        <v>339</v>
      </c>
      <c r="C134" t="s">
        <v>340</v>
      </c>
      <c r="D134" t="s">
        <v>18</v>
      </c>
      <c r="E134" s="1">
        <v>1020000</v>
      </c>
      <c r="F134" t="str">
        <f>VLOOKUP(Table1342[[#This Row],[MSV]],[1]Sheet1!$C$2:$D$1427,2,0)</f>
        <v>107870931508</v>
      </c>
    </row>
    <row r="135" spans="1:6" hidden="1" x14ac:dyDescent="0.25">
      <c r="A135" t="s">
        <v>341</v>
      </c>
      <c r="B135" t="s">
        <v>342</v>
      </c>
      <c r="C135" t="s">
        <v>343</v>
      </c>
      <c r="D135" t="s">
        <v>1</v>
      </c>
      <c r="E135" s="1">
        <v>1020000</v>
      </c>
      <c r="F135" t="str">
        <f>VLOOKUP(Table1342[[#This Row],[MSV]],[1]Sheet1!$C$2:$D$1427,2,0)</f>
        <v>103870515598</v>
      </c>
    </row>
    <row r="136" spans="1:6" hidden="1" x14ac:dyDescent="0.25">
      <c r="A136" t="s">
        <v>344</v>
      </c>
      <c r="B136" t="s">
        <v>228</v>
      </c>
      <c r="C136" t="s">
        <v>343</v>
      </c>
      <c r="D136" t="s">
        <v>1</v>
      </c>
      <c r="E136" s="1">
        <v>1020000</v>
      </c>
      <c r="F136" t="str">
        <f>VLOOKUP(Table1342[[#This Row],[MSV]],[1]Sheet1!$C$2:$D$1427,2,0)</f>
        <v>107870515689</v>
      </c>
    </row>
    <row r="137" spans="1:6" hidden="1" x14ac:dyDescent="0.25">
      <c r="A137" t="s">
        <v>345</v>
      </c>
      <c r="B137" t="s">
        <v>346</v>
      </c>
      <c r="C137" t="s">
        <v>343</v>
      </c>
      <c r="D137" t="s">
        <v>1</v>
      </c>
      <c r="E137" s="1">
        <v>1020000</v>
      </c>
      <c r="F137" t="str">
        <f>VLOOKUP(Table1342[[#This Row],[MSV]],[1]Sheet1!$C$2:$D$1427,2,0)</f>
        <v>107870515721</v>
      </c>
    </row>
    <row r="138" spans="1:6" hidden="1" x14ac:dyDescent="0.25">
      <c r="A138" t="s">
        <v>347</v>
      </c>
      <c r="B138" t="s">
        <v>331</v>
      </c>
      <c r="C138" t="s">
        <v>343</v>
      </c>
      <c r="D138" t="s">
        <v>1</v>
      </c>
      <c r="E138" s="1">
        <v>1020000</v>
      </c>
      <c r="F138" t="str">
        <f>VLOOKUP(Table1342[[#This Row],[MSV]],[1]Sheet1!$C$2:$D$1427,2,0)</f>
        <v>107870515758</v>
      </c>
    </row>
    <row r="139" spans="1:6" hidden="1" x14ac:dyDescent="0.25">
      <c r="A139" t="s">
        <v>348</v>
      </c>
      <c r="B139" t="s">
        <v>349</v>
      </c>
      <c r="C139" t="s">
        <v>350</v>
      </c>
      <c r="D139" t="s">
        <v>1</v>
      </c>
      <c r="E139" s="1">
        <v>1020000</v>
      </c>
      <c r="F139" t="str">
        <f>VLOOKUP(Table1342[[#This Row],[MSV]],[1]Sheet1!$C$2:$D$1427,2,0)</f>
        <v>109870515801</v>
      </c>
    </row>
    <row r="140" spans="1:6" hidden="1" x14ac:dyDescent="0.25">
      <c r="A140" t="s">
        <v>351</v>
      </c>
      <c r="B140" t="s">
        <v>352</v>
      </c>
      <c r="C140" t="s">
        <v>353</v>
      </c>
      <c r="D140" t="s">
        <v>1</v>
      </c>
      <c r="E140" s="1">
        <v>1020000</v>
      </c>
      <c r="F140" t="str">
        <f>VLOOKUP(Table1342[[#This Row],[MSV]],[1]Sheet1!$C$2:$D$1427,2,0)</f>
        <v>101870515288</v>
      </c>
    </row>
    <row r="141" spans="1:6" hidden="1" x14ac:dyDescent="0.25">
      <c r="A141" t="s">
        <v>354</v>
      </c>
      <c r="B141" t="s">
        <v>114</v>
      </c>
      <c r="C141" t="s">
        <v>355</v>
      </c>
      <c r="D141" t="s">
        <v>1</v>
      </c>
      <c r="E141" s="1">
        <v>1020000</v>
      </c>
      <c r="F141" t="str">
        <f>VLOOKUP(Table1342[[#This Row],[MSV]],[1]Sheet1!$C$2:$D$1427,2,0)</f>
        <v>104870515328</v>
      </c>
    </row>
    <row r="142" spans="1:6" hidden="1" x14ac:dyDescent="0.25">
      <c r="A142" t="s">
        <v>356</v>
      </c>
      <c r="B142" t="s">
        <v>357</v>
      </c>
      <c r="C142" t="s">
        <v>355</v>
      </c>
      <c r="D142" t="s">
        <v>1</v>
      </c>
      <c r="E142" s="1">
        <v>1020000</v>
      </c>
      <c r="F142" t="str">
        <f>VLOOKUP(Table1342[[#This Row],[MSV]],[1]Sheet1!$C$2:$D$1427,2,0)</f>
        <v>102870515372</v>
      </c>
    </row>
    <row r="143" spans="1:6" hidden="1" x14ac:dyDescent="0.25">
      <c r="A143" t="s">
        <v>358</v>
      </c>
      <c r="B143" t="s">
        <v>359</v>
      </c>
      <c r="C143" t="s">
        <v>360</v>
      </c>
      <c r="D143" t="s">
        <v>1</v>
      </c>
      <c r="E143" s="1">
        <v>1020000</v>
      </c>
      <c r="F143" t="str">
        <f>VLOOKUP(Table1342[[#This Row],[MSV]],[1]Sheet1!$C$2:$D$1427,2,0)</f>
        <v>105870515411</v>
      </c>
    </row>
    <row r="144" spans="1:6" hidden="1" x14ac:dyDescent="0.25">
      <c r="A144" t="s">
        <v>361</v>
      </c>
      <c r="B144" t="s">
        <v>362</v>
      </c>
      <c r="C144" t="s">
        <v>360</v>
      </c>
      <c r="D144" t="s">
        <v>1</v>
      </c>
      <c r="E144" s="1">
        <v>1020000</v>
      </c>
      <c r="F144" t="str">
        <f>VLOOKUP(Table1342[[#This Row],[MSV]],[1]Sheet1!$C$2:$D$1427,2,0)</f>
        <v>107870515458</v>
      </c>
    </row>
    <row r="145" spans="1:6" hidden="1" x14ac:dyDescent="0.25">
      <c r="A145" t="s">
        <v>363</v>
      </c>
      <c r="B145" t="s">
        <v>364</v>
      </c>
      <c r="C145" t="s">
        <v>365</v>
      </c>
      <c r="D145" t="s">
        <v>1</v>
      </c>
      <c r="E145" s="1">
        <v>1020000</v>
      </c>
      <c r="F145" t="str">
        <f>VLOOKUP(Table1342[[#This Row],[MSV]],[1]Sheet1!$C$2:$D$1427,2,0)</f>
        <v>107870515497</v>
      </c>
    </row>
    <row r="146" spans="1:6" hidden="1" x14ac:dyDescent="0.25">
      <c r="A146" t="s">
        <v>366</v>
      </c>
      <c r="B146" t="s">
        <v>367</v>
      </c>
      <c r="C146" t="s">
        <v>2</v>
      </c>
      <c r="D146" t="s">
        <v>18</v>
      </c>
      <c r="E146" s="1">
        <v>1020000</v>
      </c>
      <c r="F146" t="str">
        <f>VLOOKUP(Table1342[[#This Row],[MSV]],[1]Sheet1!$C$2:$D$1427,2,0)</f>
        <v>109870931490</v>
      </c>
    </row>
    <row r="147" spans="1:6" hidden="1" x14ac:dyDescent="0.25">
      <c r="A147" t="s">
        <v>368</v>
      </c>
      <c r="B147" t="s">
        <v>369</v>
      </c>
      <c r="C147" t="s">
        <v>2</v>
      </c>
      <c r="D147" t="s">
        <v>18</v>
      </c>
      <c r="E147" s="1">
        <v>1020000</v>
      </c>
      <c r="F147" t="str">
        <f>VLOOKUP(Table1342[[#This Row],[MSV]],[1]Sheet1!$C$2:$D$1427,2,0)</f>
        <v>103870515329</v>
      </c>
    </row>
    <row r="148" spans="1:6" hidden="1" x14ac:dyDescent="0.25">
      <c r="A148" t="s">
        <v>370</v>
      </c>
      <c r="B148" t="s">
        <v>371</v>
      </c>
      <c r="C148" t="s">
        <v>31</v>
      </c>
      <c r="D148" t="s">
        <v>1</v>
      </c>
      <c r="E148" s="1">
        <v>1020000</v>
      </c>
      <c r="F148" t="str">
        <f>VLOOKUP(Table1342[[#This Row],[MSV]],[1]Sheet1!$C$2:$D$1427,2,0)</f>
        <v>104870515412</v>
      </c>
    </row>
    <row r="149" spans="1:6" hidden="1" x14ac:dyDescent="0.25">
      <c r="A149" t="s">
        <v>372</v>
      </c>
      <c r="B149" t="s">
        <v>147</v>
      </c>
      <c r="C149" t="s">
        <v>31</v>
      </c>
      <c r="D149" t="s">
        <v>1</v>
      </c>
      <c r="E149" s="1">
        <v>1020000</v>
      </c>
      <c r="F149" t="str">
        <f>VLOOKUP(Table1342[[#This Row],[MSV]],[1]Sheet1!$C$2:$D$1427,2,0)</f>
        <v>106870515459</v>
      </c>
    </row>
    <row r="150" spans="1:6" hidden="1" x14ac:dyDescent="0.25">
      <c r="A150" t="s">
        <v>373</v>
      </c>
      <c r="B150" t="s">
        <v>309</v>
      </c>
      <c r="C150" t="s">
        <v>31</v>
      </c>
      <c r="D150" t="s">
        <v>1</v>
      </c>
      <c r="E150" s="1">
        <v>1020000</v>
      </c>
      <c r="F150" t="str">
        <f>VLOOKUP(Table1342[[#This Row],[MSV]],[1]Sheet1!$C$2:$D$1427,2,0)</f>
        <v>100870515289</v>
      </c>
    </row>
    <row r="151" spans="1:6" hidden="1" x14ac:dyDescent="0.25">
      <c r="A151" t="s">
        <v>374</v>
      </c>
      <c r="B151" t="s">
        <v>309</v>
      </c>
      <c r="C151" t="s">
        <v>31</v>
      </c>
      <c r="D151" t="s">
        <v>1</v>
      </c>
      <c r="E151" s="1">
        <v>1020000</v>
      </c>
      <c r="F151" t="str">
        <f>VLOOKUP(Table1342[[#This Row],[MSV]],[1]Sheet1!$C$2:$D$1427,2,0)</f>
        <v>104870515330</v>
      </c>
    </row>
    <row r="152" spans="1:6" hidden="1" x14ac:dyDescent="0.25">
      <c r="A152" t="s">
        <v>375</v>
      </c>
      <c r="B152" t="s">
        <v>329</v>
      </c>
      <c r="C152" t="s">
        <v>31</v>
      </c>
      <c r="D152" t="s">
        <v>1</v>
      </c>
      <c r="E152" s="1">
        <v>1020000</v>
      </c>
      <c r="F152" t="str">
        <f>VLOOKUP(Table1342[[#This Row],[MSV]],[1]Sheet1!$C$2:$D$1427,2,0)</f>
        <v>104870931495</v>
      </c>
    </row>
    <row r="153" spans="1:6" hidden="1" x14ac:dyDescent="0.25">
      <c r="A153" t="s">
        <v>376</v>
      </c>
      <c r="B153" t="s">
        <v>96</v>
      </c>
      <c r="C153" t="s">
        <v>31</v>
      </c>
      <c r="D153" t="s">
        <v>1</v>
      </c>
      <c r="E153" s="1">
        <v>1020000</v>
      </c>
      <c r="F153" t="str">
        <f>VLOOKUP(Table1342[[#This Row],[MSV]],[1]Sheet1!$C$2:$D$1427,2,0)</f>
        <v>107870515460</v>
      </c>
    </row>
    <row r="154" spans="1:6" hidden="1" x14ac:dyDescent="0.25">
      <c r="A154" t="s">
        <v>377</v>
      </c>
      <c r="B154" t="s">
        <v>246</v>
      </c>
      <c r="C154" t="s">
        <v>31</v>
      </c>
      <c r="D154" t="s">
        <v>1</v>
      </c>
      <c r="E154" s="1">
        <v>1020000</v>
      </c>
      <c r="F154" t="str">
        <f>VLOOKUP(Table1342[[#This Row],[MSV]],[1]Sheet1!$C$2:$D$1427,2,0)</f>
        <v>106870515498</v>
      </c>
    </row>
    <row r="155" spans="1:6" hidden="1" x14ac:dyDescent="0.25">
      <c r="A155" t="s">
        <v>378</v>
      </c>
      <c r="B155" t="s">
        <v>292</v>
      </c>
      <c r="C155" t="s">
        <v>31</v>
      </c>
      <c r="D155" t="s">
        <v>1</v>
      </c>
      <c r="E155" s="1">
        <v>1020000</v>
      </c>
      <c r="F155" t="str">
        <f>VLOOKUP(Table1342[[#This Row],[MSV]],[1]Sheet1!$C$2:$D$1427,2,0)</f>
        <v>100870515537</v>
      </c>
    </row>
    <row r="156" spans="1:6" hidden="1" x14ac:dyDescent="0.25">
      <c r="A156" t="s">
        <v>379</v>
      </c>
      <c r="B156" t="s">
        <v>380</v>
      </c>
      <c r="C156" t="s">
        <v>381</v>
      </c>
      <c r="D156" t="s">
        <v>18</v>
      </c>
      <c r="E156" s="1">
        <v>1020000</v>
      </c>
      <c r="F156" t="str">
        <f>VLOOKUP(Table1342[[#This Row],[MSV]],[1]Sheet1!$C$2:$D$1427,2,0)</f>
        <v>102870515599</v>
      </c>
    </row>
    <row r="157" spans="1:6" hidden="1" x14ac:dyDescent="0.25">
      <c r="A157" t="s">
        <v>382</v>
      </c>
      <c r="B157" t="s">
        <v>383</v>
      </c>
      <c r="C157" t="s">
        <v>381</v>
      </c>
      <c r="D157" t="s">
        <v>18</v>
      </c>
      <c r="E157" s="1">
        <v>1020000</v>
      </c>
      <c r="F157" t="str">
        <f>VLOOKUP(Table1342[[#This Row],[MSV]],[1]Sheet1!$C$2:$D$1427,2,0)</f>
        <v>107870515637</v>
      </c>
    </row>
    <row r="158" spans="1:6" x14ac:dyDescent="0.25">
      <c r="A158" t="s">
        <v>384</v>
      </c>
      <c r="B158" t="s">
        <v>385</v>
      </c>
      <c r="C158" t="s">
        <v>381</v>
      </c>
      <c r="D158" t="s">
        <v>18</v>
      </c>
      <c r="E158" s="1">
        <v>1020000</v>
      </c>
      <c r="F158" t="e">
        <f>VLOOKUP(Table1342[[#This Row],[MSV]],[1]Sheet1!$C$2:$D$1427,2,0)</f>
        <v>#N/A</v>
      </c>
    </row>
    <row r="159" spans="1:6" hidden="1" x14ac:dyDescent="0.25">
      <c r="A159" t="s">
        <v>386</v>
      </c>
      <c r="B159" t="s">
        <v>387</v>
      </c>
      <c r="C159" t="s">
        <v>5</v>
      </c>
      <c r="D159" t="s">
        <v>1</v>
      </c>
      <c r="E159" s="1">
        <v>1020000</v>
      </c>
      <c r="F159" t="str">
        <f>VLOOKUP(Table1342[[#This Row],[MSV]],[1]Sheet1!$C$2:$D$1427,2,0)</f>
        <v>106870515759</v>
      </c>
    </row>
    <row r="160" spans="1:6" hidden="1" x14ac:dyDescent="0.25">
      <c r="A160" t="s">
        <v>388</v>
      </c>
      <c r="B160" t="s">
        <v>389</v>
      </c>
      <c r="C160" t="s">
        <v>5</v>
      </c>
      <c r="D160" t="s">
        <v>1</v>
      </c>
      <c r="E160" s="1">
        <v>1020000</v>
      </c>
      <c r="F160" t="str">
        <f>VLOOKUP(Table1342[[#This Row],[MSV]],[1]Sheet1!$C$2:$D$1427,2,0)</f>
        <v>108870515802</v>
      </c>
    </row>
    <row r="161" spans="1:6" hidden="1" x14ac:dyDescent="0.25">
      <c r="A161" t="s">
        <v>390</v>
      </c>
      <c r="B161" t="s">
        <v>254</v>
      </c>
      <c r="C161" t="s">
        <v>5</v>
      </c>
      <c r="D161" t="s">
        <v>1</v>
      </c>
      <c r="E161" s="1">
        <v>1020000</v>
      </c>
      <c r="F161" t="str">
        <f>VLOOKUP(Table1342[[#This Row],[MSV]],[1]Sheet1!$C$2:$D$1427,2,0)</f>
        <v>101870515290</v>
      </c>
    </row>
    <row r="162" spans="1:6" hidden="1" x14ac:dyDescent="0.25">
      <c r="A162" t="s">
        <v>391</v>
      </c>
      <c r="B162" t="s">
        <v>392</v>
      </c>
      <c r="C162" t="s">
        <v>5</v>
      </c>
      <c r="D162" t="s">
        <v>1</v>
      </c>
      <c r="E162" s="1">
        <v>1020000</v>
      </c>
      <c r="F162" t="str">
        <f>VLOOKUP(Table1342[[#This Row],[MSV]],[1]Sheet1!$C$2:$D$1427,2,0)</f>
        <v>102870515332</v>
      </c>
    </row>
    <row r="163" spans="1:6" hidden="1" x14ac:dyDescent="0.25">
      <c r="A163" t="s">
        <v>393</v>
      </c>
      <c r="B163" t="s">
        <v>369</v>
      </c>
      <c r="C163" t="s">
        <v>5</v>
      </c>
      <c r="D163" t="s">
        <v>1</v>
      </c>
      <c r="E163" s="1">
        <v>1020000</v>
      </c>
      <c r="F163" t="str">
        <f>VLOOKUP(Table1342[[#This Row],[MSV]],[1]Sheet1!$C$2:$D$1427,2,0)</f>
        <v>101870515373</v>
      </c>
    </row>
    <row r="164" spans="1:6" hidden="1" x14ac:dyDescent="0.25">
      <c r="A164" t="s">
        <v>394</v>
      </c>
      <c r="B164" t="s">
        <v>114</v>
      </c>
      <c r="C164" t="s">
        <v>5</v>
      </c>
      <c r="D164" t="s">
        <v>1</v>
      </c>
      <c r="E164" s="1">
        <v>1020000</v>
      </c>
      <c r="F164" t="str">
        <f>VLOOKUP(Table1342[[#This Row],[MSV]],[1]Sheet1!$C$2:$D$1427,2,0)</f>
        <v>102870515414</v>
      </c>
    </row>
    <row r="165" spans="1:6" hidden="1" x14ac:dyDescent="0.25">
      <c r="A165" t="s">
        <v>395</v>
      </c>
      <c r="B165" t="s">
        <v>228</v>
      </c>
      <c r="C165" t="s">
        <v>5</v>
      </c>
      <c r="D165" t="s">
        <v>1</v>
      </c>
      <c r="E165" s="1">
        <v>1020000</v>
      </c>
      <c r="F165" t="str">
        <f>VLOOKUP(Table1342[[#This Row],[MSV]],[1]Sheet1!$C$2:$D$1427,2,0)</f>
        <v>105870515499</v>
      </c>
    </row>
    <row r="166" spans="1:6" hidden="1" x14ac:dyDescent="0.25">
      <c r="A166" t="s">
        <v>396</v>
      </c>
      <c r="B166" t="s">
        <v>397</v>
      </c>
      <c r="C166" t="s">
        <v>5</v>
      </c>
      <c r="D166" t="s">
        <v>1</v>
      </c>
      <c r="E166" s="1">
        <v>1020000</v>
      </c>
      <c r="F166" t="str">
        <f>VLOOKUP(Table1342[[#This Row],[MSV]],[1]Sheet1!$C$2:$D$1427,2,0)</f>
        <v>109870515538</v>
      </c>
    </row>
    <row r="167" spans="1:6" hidden="1" x14ac:dyDescent="0.25">
      <c r="A167" t="s">
        <v>398</v>
      </c>
      <c r="B167" t="s">
        <v>399</v>
      </c>
      <c r="C167" t="s">
        <v>5</v>
      </c>
      <c r="D167" t="s">
        <v>1</v>
      </c>
      <c r="E167" s="1">
        <v>1020000</v>
      </c>
      <c r="F167" t="str">
        <f>VLOOKUP(Table1342[[#This Row],[MSV]],[1]Sheet1!$C$2:$D$1427,2,0)</f>
        <v>100870515291</v>
      </c>
    </row>
    <row r="168" spans="1:6" hidden="1" x14ac:dyDescent="0.25">
      <c r="A168" t="s">
        <v>400</v>
      </c>
      <c r="B168" t="s">
        <v>401</v>
      </c>
      <c r="C168" t="s">
        <v>5</v>
      </c>
      <c r="D168" t="s">
        <v>1</v>
      </c>
      <c r="E168" s="1">
        <v>1020000</v>
      </c>
      <c r="F168" t="str">
        <f>VLOOKUP(Table1342[[#This Row],[MSV]],[1]Sheet1!$C$2:$D$1427,2,0)</f>
        <v>100870515334</v>
      </c>
    </row>
    <row r="169" spans="1:6" hidden="1" x14ac:dyDescent="0.25">
      <c r="A169" t="s">
        <v>402</v>
      </c>
      <c r="B169" t="s">
        <v>403</v>
      </c>
      <c r="C169" t="s">
        <v>5</v>
      </c>
      <c r="D169" t="s">
        <v>1</v>
      </c>
      <c r="E169" s="1">
        <v>1020000</v>
      </c>
      <c r="F169" t="str">
        <f>VLOOKUP(Table1342[[#This Row],[MSV]],[1]Sheet1!$C$2:$D$1427,2,0)</f>
        <v>100870515374</v>
      </c>
    </row>
    <row r="170" spans="1:6" hidden="1" x14ac:dyDescent="0.25">
      <c r="A170" t="s">
        <v>404</v>
      </c>
      <c r="B170" t="s">
        <v>405</v>
      </c>
      <c r="C170" t="s">
        <v>5</v>
      </c>
      <c r="D170" t="s">
        <v>1</v>
      </c>
      <c r="E170" s="1">
        <v>1020000</v>
      </c>
      <c r="F170" t="str">
        <f>VLOOKUP(Table1342[[#This Row],[MSV]],[1]Sheet1!$C$2:$D$1427,2,0)</f>
        <v>101870515415</v>
      </c>
    </row>
    <row r="171" spans="1:6" hidden="1" x14ac:dyDescent="0.25">
      <c r="A171" t="s">
        <v>406</v>
      </c>
      <c r="B171" t="s">
        <v>407</v>
      </c>
      <c r="C171" t="s">
        <v>408</v>
      </c>
      <c r="D171" t="s">
        <v>1</v>
      </c>
      <c r="E171" s="1">
        <v>1020000</v>
      </c>
      <c r="F171" t="str">
        <f>VLOOKUP(Table1342[[#This Row],[MSV]],[1]Sheet1!$C$2:$D$1427,2,0)</f>
        <v>106870515461</v>
      </c>
    </row>
    <row r="172" spans="1:6" hidden="1" x14ac:dyDescent="0.25">
      <c r="A172" t="s">
        <v>409</v>
      </c>
      <c r="B172" t="s">
        <v>410</v>
      </c>
      <c r="C172" t="s">
        <v>411</v>
      </c>
      <c r="D172" t="s">
        <v>1</v>
      </c>
      <c r="E172" s="1">
        <v>3570000</v>
      </c>
      <c r="F172" t="str">
        <f>VLOOKUP(Table1342[[#This Row],[MSV]],[1]Sheet1!$C$2:$D$1427,2,0)</f>
        <v>105870515302</v>
      </c>
    </row>
    <row r="173" spans="1:6" hidden="1" x14ac:dyDescent="0.25">
      <c r="A173" t="s">
        <v>412</v>
      </c>
      <c r="B173" t="s">
        <v>413</v>
      </c>
      <c r="C173" t="s">
        <v>414</v>
      </c>
      <c r="D173" t="s">
        <v>18</v>
      </c>
      <c r="E173" s="1">
        <v>1020000</v>
      </c>
      <c r="F173" t="str">
        <f>VLOOKUP(Table1342[[#This Row],[MSV]],[1]Sheet1!$C$2:$D$1427,2,0)</f>
        <v>108870515336</v>
      </c>
    </row>
    <row r="174" spans="1:6" hidden="1" x14ac:dyDescent="0.25">
      <c r="A174" t="s">
        <v>415</v>
      </c>
      <c r="B174" t="s">
        <v>416</v>
      </c>
      <c r="C174" t="s">
        <v>417</v>
      </c>
      <c r="D174" t="s">
        <v>1</v>
      </c>
      <c r="E174" s="1">
        <v>1020000</v>
      </c>
      <c r="F174" t="str">
        <f>VLOOKUP(Table1342[[#This Row],[MSV]],[1]Sheet1!$C$2:$D$1427,2,0)</f>
        <v>109870515375</v>
      </c>
    </row>
    <row r="175" spans="1:6" hidden="1" x14ac:dyDescent="0.25">
      <c r="A175" t="s">
        <v>418</v>
      </c>
      <c r="B175" t="s">
        <v>419</v>
      </c>
      <c r="C175" t="s">
        <v>417</v>
      </c>
      <c r="D175" t="s">
        <v>1</v>
      </c>
      <c r="E175" s="1">
        <v>1020000</v>
      </c>
      <c r="F175" t="str">
        <f>VLOOKUP(Table1342[[#This Row],[MSV]],[1]Sheet1!$C$2:$D$1427,2,0)</f>
        <v>100870515416</v>
      </c>
    </row>
    <row r="176" spans="1:6" hidden="1" x14ac:dyDescent="0.25">
      <c r="A176" t="s">
        <v>420</v>
      </c>
      <c r="B176" t="s">
        <v>421</v>
      </c>
      <c r="C176" t="s">
        <v>417</v>
      </c>
      <c r="D176" t="s">
        <v>18</v>
      </c>
      <c r="E176" s="1">
        <v>1020000</v>
      </c>
      <c r="F176" t="str">
        <f>VLOOKUP(Table1342[[#This Row],[MSV]],[1]Sheet1!$C$2:$D$1427,2,0)</f>
        <v>105870515462</v>
      </c>
    </row>
    <row r="177" spans="1:6" hidden="1" x14ac:dyDescent="0.25">
      <c r="A177" t="s">
        <v>422</v>
      </c>
      <c r="B177" t="s">
        <v>423</v>
      </c>
      <c r="C177" t="s">
        <v>424</v>
      </c>
      <c r="D177" t="s">
        <v>1</v>
      </c>
      <c r="E177" s="1">
        <v>1020000</v>
      </c>
      <c r="F177" t="str">
        <f>VLOOKUP(Table1342[[#This Row],[MSV]],[1]Sheet1!$C$2:$D$1427,2,0)</f>
        <v>100870515500</v>
      </c>
    </row>
    <row r="178" spans="1:6" hidden="1" x14ac:dyDescent="0.25">
      <c r="A178" t="s">
        <v>425</v>
      </c>
      <c r="B178" t="s">
        <v>426</v>
      </c>
      <c r="C178" t="s">
        <v>424</v>
      </c>
      <c r="D178" t="s">
        <v>1</v>
      </c>
      <c r="E178" s="1">
        <v>1020000</v>
      </c>
      <c r="F178" t="str">
        <f>VLOOKUP(Table1342[[#This Row],[MSV]],[1]Sheet1!$C$2:$D$1427,2,0)</f>
        <v>108870515539</v>
      </c>
    </row>
    <row r="179" spans="1:6" hidden="1" x14ac:dyDescent="0.25">
      <c r="A179" t="s">
        <v>427</v>
      </c>
      <c r="B179" t="s">
        <v>428</v>
      </c>
      <c r="C179" t="s">
        <v>429</v>
      </c>
      <c r="D179" t="s">
        <v>18</v>
      </c>
      <c r="E179" s="1">
        <v>1020000</v>
      </c>
      <c r="F179" t="str">
        <f>VLOOKUP(Table1342[[#This Row],[MSV]],[1]Sheet1!$C$2:$D$1427,2,0)</f>
        <v>107870515600</v>
      </c>
    </row>
    <row r="180" spans="1:6" x14ac:dyDescent="0.25">
      <c r="A180" t="s">
        <v>430</v>
      </c>
      <c r="B180" t="s">
        <v>431</v>
      </c>
      <c r="C180" t="s">
        <v>432</v>
      </c>
      <c r="D180" t="s">
        <v>18</v>
      </c>
      <c r="E180" s="1">
        <v>1020000</v>
      </c>
      <c r="F180" t="e">
        <f>VLOOKUP(Table1342[[#This Row],[MSV]],[1]Sheet1!$C$2:$D$1427,2,0)</f>
        <v>#N/A</v>
      </c>
    </row>
    <row r="181" spans="1:6" hidden="1" x14ac:dyDescent="0.25">
      <c r="A181" t="s">
        <v>433</v>
      </c>
      <c r="B181" t="s">
        <v>434</v>
      </c>
      <c r="C181" t="s">
        <v>435</v>
      </c>
      <c r="D181" t="s">
        <v>18</v>
      </c>
      <c r="E181" s="1">
        <v>306000</v>
      </c>
      <c r="F181" t="str">
        <f>VLOOKUP(Table1342[[#This Row],[MSV]],[1]Sheet1!$C$2:$D$1427,2,0)</f>
        <v>100868552214</v>
      </c>
    </row>
    <row r="182" spans="1:6" hidden="1" x14ac:dyDescent="0.25">
      <c r="A182" t="s">
        <v>436</v>
      </c>
      <c r="B182" t="s">
        <v>309</v>
      </c>
      <c r="C182" t="s">
        <v>437</v>
      </c>
      <c r="D182" t="s">
        <v>1</v>
      </c>
      <c r="E182" s="1">
        <v>1020000</v>
      </c>
      <c r="F182" t="str">
        <f>VLOOKUP(Table1342[[#This Row],[MSV]],[1]Sheet1!$C$2:$D$1427,2,0)</f>
        <v>107870515760</v>
      </c>
    </row>
    <row r="183" spans="1:6" hidden="1" x14ac:dyDescent="0.25">
      <c r="A183" t="s">
        <v>438</v>
      </c>
      <c r="B183" t="s">
        <v>114</v>
      </c>
      <c r="C183" t="s">
        <v>437</v>
      </c>
      <c r="D183" t="s">
        <v>1</v>
      </c>
      <c r="E183" s="1">
        <v>1020000</v>
      </c>
      <c r="F183" t="str">
        <f>VLOOKUP(Table1342[[#This Row],[MSV]],[1]Sheet1!$C$2:$D$1427,2,0)</f>
        <v>107870515803</v>
      </c>
    </row>
    <row r="184" spans="1:6" hidden="1" x14ac:dyDescent="0.25">
      <c r="A184" t="s">
        <v>439</v>
      </c>
      <c r="B184" t="s">
        <v>440</v>
      </c>
      <c r="C184" t="s">
        <v>47</v>
      </c>
      <c r="D184" t="s">
        <v>18</v>
      </c>
      <c r="E184" s="1">
        <v>1020000</v>
      </c>
      <c r="F184" t="str">
        <f>VLOOKUP(Table1342[[#This Row],[MSV]],[1]Sheet1!$C$2:$D$1427,2,0)</f>
        <v>109870515292</v>
      </c>
    </row>
    <row r="185" spans="1:6" hidden="1" x14ac:dyDescent="0.25">
      <c r="A185" t="s">
        <v>441</v>
      </c>
      <c r="B185" t="s">
        <v>442</v>
      </c>
      <c r="C185" t="s">
        <v>443</v>
      </c>
      <c r="D185" t="s">
        <v>1</v>
      </c>
      <c r="E185" s="1">
        <v>306000</v>
      </c>
      <c r="F185" t="str">
        <f>VLOOKUP(Table1342[[#This Row],[MSV]],[1]Sheet1!$C$2:$D$1427,2,0)</f>
        <v>100870515540</v>
      </c>
    </row>
    <row r="186" spans="1:6" hidden="1" x14ac:dyDescent="0.25">
      <c r="A186" t="s">
        <v>444</v>
      </c>
      <c r="B186" t="s">
        <v>114</v>
      </c>
      <c r="C186" t="s">
        <v>445</v>
      </c>
      <c r="D186" t="s">
        <v>1</v>
      </c>
      <c r="E186" s="1">
        <v>1020000</v>
      </c>
      <c r="F186" t="str">
        <f>VLOOKUP(Table1342[[#This Row],[MSV]],[1]Sheet1!$C$2:$D$1427,2,0)</f>
        <v>108870515293</v>
      </c>
    </row>
    <row r="187" spans="1:6" hidden="1" x14ac:dyDescent="0.25">
      <c r="A187" t="s">
        <v>446</v>
      </c>
      <c r="B187" t="s">
        <v>232</v>
      </c>
      <c r="C187" t="s">
        <v>21</v>
      </c>
      <c r="D187" t="s">
        <v>1</v>
      </c>
      <c r="E187" s="1">
        <v>1020000</v>
      </c>
      <c r="F187" t="str">
        <f>VLOOKUP(Table1342[[#This Row],[MSV]],[1]Sheet1!$C$2:$D$1427,2,0)</f>
        <v>107870515337</v>
      </c>
    </row>
    <row r="188" spans="1:6" hidden="1" x14ac:dyDescent="0.25">
      <c r="A188" t="s">
        <v>447</v>
      </c>
      <c r="B188" t="s">
        <v>147</v>
      </c>
      <c r="C188" t="s">
        <v>448</v>
      </c>
      <c r="D188" t="s">
        <v>1</v>
      </c>
      <c r="E188" s="1">
        <v>1020000</v>
      </c>
      <c r="F188" t="str">
        <f>VLOOKUP(Table1342[[#This Row],[MSV]],[1]Sheet1!$C$2:$D$1427,2,0)</f>
        <v>108870515376</v>
      </c>
    </row>
    <row r="189" spans="1:6" hidden="1" x14ac:dyDescent="0.25">
      <c r="A189" t="s">
        <v>449</v>
      </c>
      <c r="B189" t="s">
        <v>410</v>
      </c>
      <c r="C189" t="s">
        <v>450</v>
      </c>
      <c r="D189" t="s">
        <v>1</v>
      </c>
      <c r="E189" s="1">
        <v>1020000</v>
      </c>
      <c r="F189" t="str">
        <f>VLOOKUP(Table1342[[#This Row],[MSV]],[1]Sheet1!$C$2:$D$1427,2,0)</f>
        <v>109870515417</v>
      </c>
    </row>
    <row r="190" spans="1:6" hidden="1" x14ac:dyDescent="0.25">
      <c r="A190" t="s">
        <v>451</v>
      </c>
      <c r="B190" t="s">
        <v>452</v>
      </c>
      <c r="C190" t="s">
        <v>22</v>
      </c>
      <c r="D190" t="s">
        <v>1</v>
      </c>
      <c r="E190" s="1">
        <v>1020000</v>
      </c>
      <c r="F190" t="str">
        <f>VLOOKUP(Table1342[[#This Row],[MSV]],[1]Sheet1!$C$2:$D$1427,2,0)</f>
        <v>104870515463</v>
      </c>
    </row>
    <row r="191" spans="1:6" hidden="1" x14ac:dyDescent="0.25">
      <c r="A191" t="s">
        <v>453</v>
      </c>
      <c r="B191" t="s">
        <v>454</v>
      </c>
      <c r="C191" t="s">
        <v>22</v>
      </c>
      <c r="D191" t="s">
        <v>1</v>
      </c>
      <c r="E191" s="1">
        <v>1020000</v>
      </c>
      <c r="F191" t="str">
        <f>VLOOKUP(Table1342[[#This Row],[MSV]],[1]Sheet1!$C$2:$D$1427,2,0)</f>
        <v>107870515294</v>
      </c>
    </row>
    <row r="192" spans="1:6" hidden="1" x14ac:dyDescent="0.25">
      <c r="A192" t="s">
        <v>455</v>
      </c>
      <c r="B192" t="s">
        <v>456</v>
      </c>
      <c r="C192" t="s">
        <v>22</v>
      </c>
      <c r="D192" t="s">
        <v>1</v>
      </c>
      <c r="E192" s="1">
        <v>1020000</v>
      </c>
      <c r="F192" t="str">
        <f>VLOOKUP(Table1342[[#This Row],[MSV]],[1]Sheet1!$C$2:$D$1427,2,0)</f>
        <v>106870515338</v>
      </c>
    </row>
    <row r="193" spans="1:6" hidden="1" x14ac:dyDescent="0.25">
      <c r="A193" t="s">
        <v>457</v>
      </c>
      <c r="B193" t="s">
        <v>458</v>
      </c>
      <c r="C193" t="s">
        <v>22</v>
      </c>
      <c r="D193" t="s">
        <v>1</v>
      </c>
      <c r="E193" s="1">
        <v>1020000</v>
      </c>
      <c r="F193" t="str">
        <f>VLOOKUP(Table1342[[#This Row],[MSV]],[1]Sheet1!$C$2:$D$1427,2,0)</f>
        <v>108870515418</v>
      </c>
    </row>
    <row r="194" spans="1:6" hidden="1" x14ac:dyDescent="0.25">
      <c r="A194" t="s">
        <v>459</v>
      </c>
      <c r="B194" t="s">
        <v>460</v>
      </c>
      <c r="C194" t="s">
        <v>22</v>
      </c>
      <c r="D194" t="s">
        <v>1</v>
      </c>
      <c r="E194" s="1">
        <v>1020000</v>
      </c>
      <c r="F194" t="str">
        <f>VLOOKUP(Table1342[[#This Row],[MSV]],[1]Sheet1!$C$2:$D$1427,2,0)</f>
        <v>103870515464</v>
      </c>
    </row>
    <row r="195" spans="1:6" hidden="1" x14ac:dyDescent="0.25">
      <c r="A195" t="s">
        <v>461</v>
      </c>
      <c r="B195" t="s">
        <v>462</v>
      </c>
      <c r="C195" t="s">
        <v>22</v>
      </c>
      <c r="D195" t="s">
        <v>1</v>
      </c>
      <c r="E195" s="1">
        <v>1020000</v>
      </c>
      <c r="F195" t="str">
        <f>VLOOKUP(Table1342[[#This Row],[MSV]],[1]Sheet1!$C$2:$D$1427,2,0)</f>
        <v>109870515501</v>
      </c>
    </row>
    <row r="196" spans="1:6" hidden="1" x14ac:dyDescent="0.25">
      <c r="A196" t="s">
        <v>463</v>
      </c>
      <c r="B196" t="s">
        <v>464</v>
      </c>
      <c r="C196" t="s">
        <v>22</v>
      </c>
      <c r="D196" t="s">
        <v>1</v>
      </c>
      <c r="E196" s="1">
        <v>1020000</v>
      </c>
      <c r="F196" t="str">
        <f>VLOOKUP(Table1342[[#This Row],[MSV]],[1]Sheet1!$C$2:$D$1427,2,0)</f>
        <v>106870515568</v>
      </c>
    </row>
    <row r="197" spans="1:6" hidden="1" x14ac:dyDescent="0.25">
      <c r="A197" t="s">
        <v>465</v>
      </c>
      <c r="B197" t="s">
        <v>466</v>
      </c>
      <c r="C197" t="s">
        <v>22</v>
      </c>
      <c r="D197" t="s">
        <v>1</v>
      </c>
      <c r="E197" s="1">
        <v>1020000</v>
      </c>
      <c r="F197" t="str">
        <f>VLOOKUP(Table1342[[#This Row],[MSV]],[1]Sheet1!$C$2:$D$1427,2,0)</f>
        <v>106870515601</v>
      </c>
    </row>
    <row r="198" spans="1:6" hidden="1" x14ac:dyDescent="0.25">
      <c r="A198" t="s">
        <v>467</v>
      </c>
      <c r="B198" t="s">
        <v>468</v>
      </c>
      <c r="C198" t="s">
        <v>22</v>
      </c>
      <c r="D198" t="s">
        <v>1</v>
      </c>
      <c r="E198" s="1">
        <v>1020000</v>
      </c>
      <c r="F198" t="str">
        <f>VLOOKUP(Table1342[[#This Row],[MSV]],[1]Sheet1!$C$2:$D$1427,2,0)</f>
        <v>106870515638</v>
      </c>
    </row>
    <row r="199" spans="1:6" hidden="1" x14ac:dyDescent="0.25">
      <c r="A199" t="s">
        <v>469</v>
      </c>
      <c r="B199" t="s">
        <v>470</v>
      </c>
      <c r="C199" t="s">
        <v>22</v>
      </c>
      <c r="D199" t="s">
        <v>1</v>
      </c>
      <c r="E199" s="1">
        <v>1020000</v>
      </c>
      <c r="F199" t="str">
        <f>VLOOKUP(Table1342[[#This Row],[MSV]],[1]Sheet1!$C$2:$D$1427,2,0)</f>
        <v>108870515690</v>
      </c>
    </row>
    <row r="200" spans="1:6" hidden="1" x14ac:dyDescent="0.25">
      <c r="A200" t="s">
        <v>471</v>
      </c>
      <c r="B200" t="s">
        <v>472</v>
      </c>
      <c r="C200" t="s">
        <v>22</v>
      </c>
      <c r="D200" t="s">
        <v>1</v>
      </c>
      <c r="E200" s="1">
        <v>1020000</v>
      </c>
      <c r="F200" t="str">
        <f>VLOOKUP(Table1342[[#This Row],[MSV]],[1]Sheet1!$C$2:$D$1427,2,0)</f>
        <v>104870931514</v>
      </c>
    </row>
    <row r="201" spans="1:6" hidden="1" x14ac:dyDescent="0.25">
      <c r="A201" t="s">
        <v>473</v>
      </c>
      <c r="B201" t="s">
        <v>474</v>
      </c>
      <c r="C201" t="s">
        <v>22</v>
      </c>
      <c r="D201" t="s">
        <v>1</v>
      </c>
      <c r="E201" s="1">
        <v>1020000</v>
      </c>
      <c r="F201" t="str">
        <f>VLOOKUP(Table1342[[#This Row],[MSV]],[1]Sheet1!$C$2:$D$1427,2,0)</f>
        <v>106870515761</v>
      </c>
    </row>
    <row r="202" spans="1:6" hidden="1" x14ac:dyDescent="0.25">
      <c r="A202" t="s">
        <v>475</v>
      </c>
      <c r="B202" t="s">
        <v>476</v>
      </c>
      <c r="C202" t="s">
        <v>22</v>
      </c>
      <c r="D202" t="s">
        <v>1</v>
      </c>
      <c r="E202" s="1">
        <v>1020000</v>
      </c>
      <c r="F202" t="str">
        <f>VLOOKUP(Table1342[[#This Row],[MSV]],[1]Sheet1!$C$2:$D$1427,2,0)</f>
        <v>107870515377</v>
      </c>
    </row>
    <row r="203" spans="1:6" hidden="1" x14ac:dyDescent="0.25">
      <c r="A203" t="s">
        <v>477</v>
      </c>
      <c r="B203" t="s">
        <v>478</v>
      </c>
      <c r="C203" t="s">
        <v>22</v>
      </c>
      <c r="D203" t="s">
        <v>1</v>
      </c>
      <c r="E203" s="1">
        <v>1020000</v>
      </c>
      <c r="F203" t="str">
        <f>VLOOKUP(Table1342[[#This Row],[MSV]],[1]Sheet1!$C$2:$D$1427,2,0)</f>
        <v>107870515419</v>
      </c>
    </row>
    <row r="204" spans="1:6" hidden="1" x14ac:dyDescent="0.25">
      <c r="A204" t="s">
        <v>479</v>
      </c>
      <c r="B204" t="s">
        <v>480</v>
      </c>
      <c r="C204" t="s">
        <v>22</v>
      </c>
      <c r="D204" t="s">
        <v>1</v>
      </c>
      <c r="E204" s="1">
        <v>1020000</v>
      </c>
      <c r="F204" t="str">
        <f>VLOOKUP(Table1342[[#This Row],[MSV]],[1]Sheet1!$C$2:$D$1427,2,0)</f>
        <v>102870515465</v>
      </c>
    </row>
    <row r="205" spans="1:6" hidden="1" x14ac:dyDescent="0.25">
      <c r="A205" t="s">
        <v>481</v>
      </c>
      <c r="B205" t="s">
        <v>482</v>
      </c>
      <c r="C205" t="s">
        <v>22</v>
      </c>
      <c r="D205" t="s">
        <v>1</v>
      </c>
      <c r="E205" s="1">
        <v>1020000</v>
      </c>
      <c r="F205" t="str">
        <f>VLOOKUP(Table1342[[#This Row],[MSV]],[1]Sheet1!$C$2:$D$1427,2,0)</f>
        <v>108870515502</v>
      </c>
    </row>
    <row r="206" spans="1:6" hidden="1" x14ac:dyDescent="0.25">
      <c r="A206" t="s">
        <v>483</v>
      </c>
      <c r="B206" t="s">
        <v>484</v>
      </c>
      <c r="C206" t="s">
        <v>22</v>
      </c>
      <c r="D206" t="s">
        <v>1</v>
      </c>
      <c r="E206" s="1">
        <v>1020000</v>
      </c>
      <c r="F206" t="str">
        <f>VLOOKUP(Table1342[[#This Row],[MSV]],[1]Sheet1!$C$2:$D$1427,2,0)</f>
        <v>109870515541</v>
      </c>
    </row>
    <row r="207" spans="1:6" hidden="1" x14ac:dyDescent="0.25">
      <c r="A207" t="s">
        <v>485</v>
      </c>
      <c r="B207" t="s">
        <v>486</v>
      </c>
      <c r="C207" t="s">
        <v>22</v>
      </c>
      <c r="D207" t="s">
        <v>1</v>
      </c>
      <c r="E207" s="1">
        <v>1020000</v>
      </c>
      <c r="F207" t="str">
        <f>VLOOKUP(Table1342[[#This Row],[MSV]],[1]Sheet1!$C$2:$D$1427,2,0)</f>
        <v>106870515295</v>
      </c>
    </row>
    <row r="208" spans="1:6" hidden="1" x14ac:dyDescent="0.25">
      <c r="A208" t="s">
        <v>487</v>
      </c>
      <c r="B208" t="s">
        <v>488</v>
      </c>
      <c r="C208" t="s">
        <v>22</v>
      </c>
      <c r="D208" t="s">
        <v>1</v>
      </c>
      <c r="E208" s="1">
        <v>1020000</v>
      </c>
      <c r="F208" t="str">
        <f>VLOOKUP(Table1342[[#This Row],[MSV]],[1]Sheet1!$C$2:$D$1427,2,0)</f>
        <v>106870515378</v>
      </c>
    </row>
    <row r="209" spans="1:6" hidden="1" x14ac:dyDescent="0.25">
      <c r="A209" t="s">
        <v>489</v>
      </c>
      <c r="B209" t="s">
        <v>490</v>
      </c>
      <c r="C209" t="s">
        <v>22</v>
      </c>
      <c r="D209" t="s">
        <v>1</v>
      </c>
      <c r="E209" s="1">
        <v>1020000</v>
      </c>
      <c r="F209" t="str">
        <f>VLOOKUP(Table1342[[#This Row],[MSV]],[1]Sheet1!$C$2:$D$1427,2,0)</f>
        <v>108870515420</v>
      </c>
    </row>
    <row r="210" spans="1:6" hidden="1" x14ac:dyDescent="0.25">
      <c r="A210" t="s">
        <v>491</v>
      </c>
      <c r="B210" t="s">
        <v>492</v>
      </c>
      <c r="C210" t="s">
        <v>23</v>
      </c>
      <c r="D210" t="s">
        <v>1</v>
      </c>
      <c r="E210" s="1">
        <v>1020000</v>
      </c>
      <c r="F210" t="str">
        <f>VLOOKUP(Table1342[[#This Row],[MSV]],[1]Sheet1!$C$2:$D$1427,2,0)</f>
        <v>105870515296</v>
      </c>
    </row>
    <row r="211" spans="1:6" hidden="1" x14ac:dyDescent="0.25">
      <c r="A211" t="s">
        <v>493</v>
      </c>
      <c r="B211" t="s">
        <v>494</v>
      </c>
      <c r="C211" t="s">
        <v>23</v>
      </c>
      <c r="D211" t="s">
        <v>1</v>
      </c>
      <c r="E211" s="1">
        <v>1020000</v>
      </c>
      <c r="F211" t="str">
        <f>VLOOKUP(Table1342[[#This Row],[MSV]],[1]Sheet1!$C$2:$D$1427,2,0)</f>
        <v>105870515339</v>
      </c>
    </row>
    <row r="212" spans="1:6" hidden="1" x14ac:dyDescent="0.25">
      <c r="A212" t="s">
        <v>495</v>
      </c>
      <c r="B212" t="s">
        <v>496</v>
      </c>
      <c r="C212" t="s">
        <v>23</v>
      </c>
      <c r="D212" t="s">
        <v>1</v>
      </c>
      <c r="E212" s="1">
        <v>1020000</v>
      </c>
      <c r="F212" t="str">
        <f>VLOOKUP(Table1342[[#This Row],[MSV]],[1]Sheet1!$C$2:$D$1427,2,0)</f>
        <v>105870515379</v>
      </c>
    </row>
    <row r="213" spans="1:6" hidden="1" x14ac:dyDescent="0.25">
      <c r="A213" t="s">
        <v>497</v>
      </c>
      <c r="B213" t="s">
        <v>114</v>
      </c>
      <c r="C213" t="s">
        <v>33</v>
      </c>
      <c r="D213" t="s">
        <v>1</v>
      </c>
      <c r="E213" s="1">
        <v>1020000</v>
      </c>
      <c r="F213" t="str">
        <f>VLOOKUP(Table1342[[#This Row],[MSV]],[1]Sheet1!$C$2:$D$1427,2,0)</f>
        <v>107870515421</v>
      </c>
    </row>
    <row r="214" spans="1:6" hidden="1" x14ac:dyDescent="0.25">
      <c r="A214" t="s">
        <v>498</v>
      </c>
      <c r="B214" t="s">
        <v>292</v>
      </c>
      <c r="C214" t="s">
        <v>499</v>
      </c>
      <c r="D214" t="s">
        <v>1</v>
      </c>
      <c r="E214" s="1">
        <v>1020000</v>
      </c>
      <c r="F214" t="str">
        <f>VLOOKUP(Table1342[[#This Row],[MSV]],[1]Sheet1!$C$2:$D$1427,2,0)</f>
        <v>101870515466</v>
      </c>
    </row>
    <row r="215" spans="1:6" hidden="1" x14ac:dyDescent="0.25">
      <c r="A215" t="s">
        <v>500</v>
      </c>
      <c r="B215" t="s">
        <v>501</v>
      </c>
      <c r="C215" t="s">
        <v>48</v>
      </c>
      <c r="D215" t="s">
        <v>18</v>
      </c>
      <c r="E215" s="1">
        <v>1020000</v>
      </c>
      <c r="F215" t="str">
        <f>VLOOKUP(Table1342[[#This Row],[MSV]],[1]Sheet1!$C$2:$D$1427,2,0)</f>
        <v>107870515503</v>
      </c>
    </row>
    <row r="216" spans="1:6" hidden="1" x14ac:dyDescent="0.25">
      <c r="A216" t="s">
        <v>502</v>
      </c>
      <c r="B216" t="s">
        <v>503</v>
      </c>
      <c r="C216" t="s">
        <v>48</v>
      </c>
      <c r="D216" t="s">
        <v>18</v>
      </c>
      <c r="E216" s="1">
        <v>1020000</v>
      </c>
      <c r="F216" t="str">
        <f>VLOOKUP(Table1342[[#This Row],[MSV]],[1]Sheet1!$C$2:$D$1427,2,0)</f>
        <v>108870515542</v>
      </c>
    </row>
    <row r="217" spans="1:6" hidden="1" x14ac:dyDescent="0.25">
      <c r="A217" t="s">
        <v>504</v>
      </c>
      <c r="B217" t="s">
        <v>505</v>
      </c>
      <c r="C217" t="s">
        <v>48</v>
      </c>
      <c r="D217" t="s">
        <v>18</v>
      </c>
      <c r="E217" s="1">
        <v>1020000</v>
      </c>
      <c r="F217" t="str">
        <f>VLOOKUP(Table1342[[#This Row],[MSV]],[1]Sheet1!$C$2:$D$1427,2,0)</f>
        <v>105870515569</v>
      </c>
    </row>
    <row r="218" spans="1:6" hidden="1" x14ac:dyDescent="0.25">
      <c r="A218" t="s">
        <v>506</v>
      </c>
      <c r="B218" t="s">
        <v>298</v>
      </c>
      <c r="C218" t="s">
        <v>507</v>
      </c>
      <c r="D218" t="s">
        <v>1</v>
      </c>
      <c r="E218" s="1">
        <v>1020000</v>
      </c>
      <c r="F218" t="str">
        <f>VLOOKUP(Table1342[[#This Row],[MSV]],[1]Sheet1!$C$2:$D$1427,2,0)</f>
        <v>105870515602</v>
      </c>
    </row>
    <row r="219" spans="1:6" hidden="1" x14ac:dyDescent="0.25">
      <c r="A219" t="s">
        <v>508</v>
      </c>
      <c r="B219" t="s">
        <v>509</v>
      </c>
      <c r="C219" t="s">
        <v>49</v>
      </c>
      <c r="D219" t="s">
        <v>1</v>
      </c>
      <c r="E219" s="1">
        <v>1020000</v>
      </c>
      <c r="F219" t="str">
        <f>VLOOKUP(Table1342[[#This Row],[MSV]],[1]Sheet1!$C$2:$D$1427,2,0)</f>
        <v>105870515639</v>
      </c>
    </row>
    <row r="220" spans="1:6" hidden="1" x14ac:dyDescent="0.25">
      <c r="A220" t="s">
        <v>510</v>
      </c>
      <c r="B220" t="s">
        <v>511</v>
      </c>
      <c r="C220" t="s">
        <v>512</v>
      </c>
      <c r="D220" t="s">
        <v>1</v>
      </c>
      <c r="E220" s="1">
        <v>1020000</v>
      </c>
      <c r="F220" t="str">
        <f>VLOOKUP(Table1342[[#This Row],[MSV]],[1]Sheet1!$C$2:$D$1427,2,0)</f>
        <v>105870515762</v>
      </c>
    </row>
    <row r="221" spans="1:6" hidden="1" x14ac:dyDescent="0.25">
      <c r="A221" t="s">
        <v>513</v>
      </c>
      <c r="B221" t="s">
        <v>514</v>
      </c>
      <c r="C221" t="s">
        <v>512</v>
      </c>
      <c r="D221" t="s">
        <v>1</v>
      </c>
      <c r="E221" s="1">
        <v>1020000</v>
      </c>
      <c r="F221" t="str">
        <f>VLOOKUP(Table1342[[#This Row],[MSV]],[1]Sheet1!$C$2:$D$1427,2,0)</f>
        <v>100870931518</v>
      </c>
    </row>
    <row r="222" spans="1:6" hidden="1" x14ac:dyDescent="0.25">
      <c r="A222" t="s">
        <v>515</v>
      </c>
      <c r="B222" t="s">
        <v>516</v>
      </c>
      <c r="C222" t="s">
        <v>512</v>
      </c>
      <c r="D222" t="s">
        <v>1</v>
      </c>
      <c r="E222" s="1">
        <v>1020000</v>
      </c>
      <c r="F222" t="str">
        <f>VLOOKUP(Table1342[[#This Row],[MSV]],[1]Sheet1!$C$2:$D$1427,2,0)</f>
        <v>104870515297</v>
      </c>
    </row>
    <row r="223" spans="1:6" hidden="1" x14ac:dyDescent="0.25">
      <c r="A223" t="s">
        <v>517</v>
      </c>
      <c r="B223" t="s">
        <v>518</v>
      </c>
      <c r="C223" t="s">
        <v>512</v>
      </c>
      <c r="D223" t="s">
        <v>1</v>
      </c>
      <c r="E223" s="1">
        <v>1020000</v>
      </c>
      <c r="F223" t="str">
        <f>VLOOKUP(Table1342[[#This Row],[MSV]],[1]Sheet1!$C$2:$D$1427,2,0)</f>
        <v>107870515340</v>
      </c>
    </row>
    <row r="224" spans="1:6" hidden="1" x14ac:dyDescent="0.25">
      <c r="A224" t="s">
        <v>519</v>
      </c>
      <c r="B224" t="s">
        <v>243</v>
      </c>
      <c r="C224" t="s">
        <v>512</v>
      </c>
      <c r="D224" t="s">
        <v>1</v>
      </c>
      <c r="E224" s="1">
        <v>306000</v>
      </c>
      <c r="F224" t="str">
        <f>VLOOKUP(Table1342[[#This Row],[MSV]],[1]Sheet1!$C$2:$D$1427,2,0)</f>
        <v>106870515380</v>
      </c>
    </row>
    <row r="225" spans="1:6" hidden="1" x14ac:dyDescent="0.25">
      <c r="A225" t="s">
        <v>520</v>
      </c>
      <c r="B225" t="s">
        <v>521</v>
      </c>
      <c r="C225" t="s">
        <v>512</v>
      </c>
      <c r="D225" t="s">
        <v>1</v>
      </c>
      <c r="E225" s="1">
        <v>1020000</v>
      </c>
      <c r="F225" t="str">
        <f>VLOOKUP(Table1342[[#This Row],[MSV]],[1]Sheet1!$C$2:$D$1427,2,0)</f>
        <v>106870515422</v>
      </c>
    </row>
    <row r="226" spans="1:6" hidden="1" x14ac:dyDescent="0.25">
      <c r="A226" t="s">
        <v>522</v>
      </c>
      <c r="B226" t="s">
        <v>523</v>
      </c>
      <c r="C226" t="s">
        <v>512</v>
      </c>
      <c r="D226" t="s">
        <v>1</v>
      </c>
      <c r="E226" s="1">
        <v>1020000</v>
      </c>
      <c r="F226" t="str">
        <f>VLOOKUP(Table1342[[#This Row],[MSV]],[1]Sheet1!$C$2:$D$1427,2,0)</f>
        <v>100870515467</v>
      </c>
    </row>
    <row r="227" spans="1:6" hidden="1" x14ac:dyDescent="0.25">
      <c r="A227" t="s">
        <v>524</v>
      </c>
      <c r="B227" t="s">
        <v>525</v>
      </c>
      <c r="C227" t="s">
        <v>512</v>
      </c>
      <c r="D227" t="s">
        <v>1</v>
      </c>
      <c r="E227" s="1">
        <v>1020000</v>
      </c>
      <c r="F227" t="str">
        <f>VLOOKUP(Table1342[[#This Row],[MSV]],[1]Sheet1!$C$2:$D$1427,2,0)</f>
        <v>106870515504</v>
      </c>
    </row>
    <row r="228" spans="1:6" hidden="1" x14ac:dyDescent="0.25">
      <c r="A228" t="s">
        <v>526</v>
      </c>
      <c r="B228" t="s">
        <v>527</v>
      </c>
      <c r="C228" t="s">
        <v>512</v>
      </c>
      <c r="D228" t="s">
        <v>1</v>
      </c>
      <c r="E228" s="1">
        <v>1020000</v>
      </c>
      <c r="F228" t="str">
        <f>VLOOKUP(Table1342[[#This Row],[MSV]],[1]Sheet1!$C$2:$D$1427,2,0)</f>
        <v>100870931505</v>
      </c>
    </row>
    <row r="229" spans="1:6" hidden="1" x14ac:dyDescent="0.25">
      <c r="A229" t="s">
        <v>528</v>
      </c>
      <c r="B229" t="s">
        <v>529</v>
      </c>
      <c r="C229" t="s">
        <v>512</v>
      </c>
      <c r="D229" t="s">
        <v>1</v>
      </c>
      <c r="E229" s="1">
        <v>1020000</v>
      </c>
      <c r="F229" t="str">
        <f>VLOOKUP(Table1342[[#This Row],[MSV]],[1]Sheet1!$C$2:$D$1427,2,0)</f>
        <v>103870515298</v>
      </c>
    </row>
    <row r="230" spans="1:6" hidden="1" x14ac:dyDescent="0.25">
      <c r="A230" t="s">
        <v>530</v>
      </c>
      <c r="B230" t="s">
        <v>531</v>
      </c>
      <c r="C230" t="s">
        <v>532</v>
      </c>
      <c r="D230" t="s">
        <v>1</v>
      </c>
      <c r="E230" s="1">
        <v>1020000</v>
      </c>
      <c r="F230" t="str">
        <f>VLOOKUP(Table1342[[#This Row],[MSV]],[1]Sheet1!$C$2:$D$1427,2,0)</f>
        <v>106870515341</v>
      </c>
    </row>
    <row r="231" spans="1:6" hidden="1" x14ac:dyDescent="0.25">
      <c r="A231" t="s">
        <v>533</v>
      </c>
      <c r="B231" t="s">
        <v>534</v>
      </c>
      <c r="C231" t="s">
        <v>58</v>
      </c>
      <c r="D231" t="s">
        <v>1</v>
      </c>
      <c r="E231" s="1">
        <v>1020000</v>
      </c>
      <c r="F231" t="str">
        <f>VLOOKUP(Table1342[[#This Row],[MSV]],[1]Sheet1!$C$2:$D$1427,2,0)</f>
        <v>105870515381</v>
      </c>
    </row>
    <row r="232" spans="1:6" hidden="1" x14ac:dyDescent="0.25">
      <c r="A232" t="s">
        <v>535</v>
      </c>
      <c r="B232" t="s">
        <v>536</v>
      </c>
      <c r="C232" t="s">
        <v>58</v>
      </c>
      <c r="D232" t="s">
        <v>1</v>
      </c>
      <c r="E232" s="1">
        <v>1020000</v>
      </c>
      <c r="F232" t="str">
        <f>VLOOKUP(Table1342[[#This Row],[MSV]],[1]Sheet1!$C$2:$D$1427,2,0)</f>
        <v>105870515423</v>
      </c>
    </row>
    <row r="233" spans="1:6" hidden="1" x14ac:dyDescent="0.25">
      <c r="A233" t="s">
        <v>537</v>
      </c>
      <c r="B233" t="s">
        <v>538</v>
      </c>
      <c r="C233" t="s">
        <v>58</v>
      </c>
      <c r="D233" t="s">
        <v>1</v>
      </c>
      <c r="E233" s="1">
        <v>1020000</v>
      </c>
      <c r="F233" t="str">
        <f>VLOOKUP(Table1342[[#This Row],[MSV]],[1]Sheet1!$C$2:$D$1427,2,0)</f>
        <v>102870515299</v>
      </c>
    </row>
    <row r="234" spans="1:6" hidden="1" x14ac:dyDescent="0.25">
      <c r="A234" t="s">
        <v>539</v>
      </c>
      <c r="B234" t="s">
        <v>96</v>
      </c>
      <c r="C234" t="s">
        <v>58</v>
      </c>
      <c r="D234" t="s">
        <v>1</v>
      </c>
      <c r="E234" s="1">
        <v>1020000</v>
      </c>
      <c r="F234" t="str">
        <f>VLOOKUP(Table1342[[#This Row],[MSV]],[1]Sheet1!$C$2:$D$1427,2,0)</f>
        <v>109870515468</v>
      </c>
    </row>
    <row r="235" spans="1:6" hidden="1" x14ac:dyDescent="0.25">
      <c r="A235" t="s">
        <v>540</v>
      </c>
      <c r="B235" t="s">
        <v>541</v>
      </c>
      <c r="C235" t="s">
        <v>58</v>
      </c>
      <c r="D235" t="s">
        <v>1</v>
      </c>
      <c r="E235" s="1">
        <v>1020000</v>
      </c>
      <c r="F235" t="str">
        <f>VLOOKUP(Table1342[[#This Row],[MSV]],[1]Sheet1!$C$2:$D$1427,2,0)</f>
        <v>105870515342</v>
      </c>
    </row>
    <row r="236" spans="1:6" x14ac:dyDescent="0.25">
      <c r="A236" t="s">
        <v>542</v>
      </c>
      <c r="B236" t="s">
        <v>543</v>
      </c>
      <c r="C236" t="s">
        <v>544</v>
      </c>
      <c r="D236" t="s">
        <v>1</v>
      </c>
      <c r="E236" s="1">
        <v>1020000</v>
      </c>
      <c r="F236" t="e">
        <f>VLOOKUP(Table1342[[#This Row],[MSV]],[1]Sheet1!$C$2:$D$1427,2,0)</f>
        <v>#N/A</v>
      </c>
    </row>
    <row r="237" spans="1:6" hidden="1" x14ac:dyDescent="0.25">
      <c r="A237" t="s">
        <v>545</v>
      </c>
      <c r="B237" t="s">
        <v>546</v>
      </c>
      <c r="C237" t="s">
        <v>544</v>
      </c>
      <c r="D237" t="s">
        <v>1</v>
      </c>
      <c r="E237" s="1">
        <v>1020000</v>
      </c>
      <c r="F237" t="str">
        <f>VLOOKUP(Table1342[[#This Row],[MSV]],[1]Sheet1!$C$2:$D$1427,2,0)</f>
        <v>104870515424</v>
      </c>
    </row>
    <row r="238" spans="1:6" hidden="1" x14ac:dyDescent="0.25">
      <c r="A238" t="s">
        <v>547</v>
      </c>
      <c r="B238" t="s">
        <v>548</v>
      </c>
      <c r="C238" t="s">
        <v>549</v>
      </c>
      <c r="D238" t="s">
        <v>1</v>
      </c>
      <c r="E238" s="1">
        <v>1020000</v>
      </c>
      <c r="F238" t="str">
        <f>VLOOKUP(Table1342[[#This Row],[MSV]],[1]Sheet1!$C$2:$D$1427,2,0)</f>
        <v>108870515469</v>
      </c>
    </row>
    <row r="239" spans="1:6" hidden="1" x14ac:dyDescent="0.25">
      <c r="A239" t="s">
        <v>550</v>
      </c>
      <c r="B239" t="s">
        <v>551</v>
      </c>
      <c r="C239" t="s">
        <v>50</v>
      </c>
      <c r="D239" t="s">
        <v>1</v>
      </c>
      <c r="E239" s="1">
        <v>1020000</v>
      </c>
      <c r="F239" t="str">
        <f>VLOOKUP(Table1342[[#This Row],[MSV]],[1]Sheet1!$C$2:$D$1427,2,0)</f>
        <v>105870515505</v>
      </c>
    </row>
    <row r="240" spans="1:6" hidden="1" x14ac:dyDescent="0.25">
      <c r="A240" t="s">
        <v>552</v>
      </c>
      <c r="B240" t="s">
        <v>553</v>
      </c>
      <c r="C240" t="s">
        <v>50</v>
      </c>
      <c r="D240" t="s">
        <v>18</v>
      </c>
      <c r="E240" s="1">
        <v>1020000</v>
      </c>
      <c r="F240" t="str">
        <f>VLOOKUP(Table1342[[#This Row],[MSV]],[1]Sheet1!$C$2:$D$1427,2,0)</f>
        <v>107870515543</v>
      </c>
    </row>
    <row r="241" spans="1:6" hidden="1" x14ac:dyDescent="0.25">
      <c r="A241" t="s">
        <v>554</v>
      </c>
      <c r="B241" t="s">
        <v>555</v>
      </c>
      <c r="C241" t="s">
        <v>50</v>
      </c>
      <c r="D241" t="s">
        <v>18</v>
      </c>
      <c r="E241" s="1">
        <v>1020000</v>
      </c>
      <c r="F241" t="str">
        <f>VLOOKUP(Table1342[[#This Row],[MSV]],[1]Sheet1!$C$2:$D$1427,2,0)</f>
        <v>107870515640</v>
      </c>
    </row>
    <row r="242" spans="1:6" hidden="1" x14ac:dyDescent="0.25">
      <c r="A242" t="s">
        <v>556</v>
      </c>
      <c r="B242" t="s">
        <v>557</v>
      </c>
      <c r="C242" t="s">
        <v>50</v>
      </c>
      <c r="D242" t="s">
        <v>1</v>
      </c>
      <c r="E242" s="1">
        <v>1020000</v>
      </c>
      <c r="F242" t="str">
        <f>VLOOKUP(Table1342[[#This Row],[MSV]],[1]Sheet1!$C$2:$D$1427,2,0)</f>
        <v>107870515691</v>
      </c>
    </row>
    <row r="243" spans="1:6" hidden="1" x14ac:dyDescent="0.25">
      <c r="A243" t="s">
        <v>558</v>
      </c>
      <c r="B243" t="s">
        <v>559</v>
      </c>
      <c r="C243" t="s">
        <v>50</v>
      </c>
      <c r="D243" t="s">
        <v>1</v>
      </c>
      <c r="E243" s="1">
        <v>1020000</v>
      </c>
      <c r="F243" t="str">
        <f>VLOOKUP(Table1342[[#This Row],[MSV]],[1]Sheet1!$C$2:$D$1427,2,0)</f>
        <v>106870515722</v>
      </c>
    </row>
    <row r="244" spans="1:6" hidden="1" x14ac:dyDescent="0.25">
      <c r="A244" t="s">
        <v>560</v>
      </c>
      <c r="B244" t="s">
        <v>561</v>
      </c>
      <c r="C244" t="s">
        <v>562</v>
      </c>
      <c r="D244" t="s">
        <v>1</v>
      </c>
      <c r="E244" s="1">
        <v>1020000</v>
      </c>
      <c r="F244" t="str">
        <f>VLOOKUP(Table1342[[#This Row],[MSV]],[1]Sheet1!$C$2:$D$1427,2,0)</f>
        <v>101870931517</v>
      </c>
    </row>
    <row r="245" spans="1:6" hidden="1" x14ac:dyDescent="0.25">
      <c r="A245" t="s">
        <v>563</v>
      </c>
      <c r="B245" t="s">
        <v>114</v>
      </c>
      <c r="C245" t="s">
        <v>562</v>
      </c>
      <c r="D245" t="s">
        <v>1</v>
      </c>
      <c r="E245" s="1">
        <v>1020000</v>
      </c>
      <c r="F245" t="str">
        <f>VLOOKUP(Table1342[[#This Row],[MSV]],[1]Sheet1!$C$2:$D$1427,2,0)</f>
        <v>107870515300</v>
      </c>
    </row>
    <row r="246" spans="1:6" hidden="1" x14ac:dyDescent="0.25">
      <c r="A246" t="s">
        <v>564</v>
      </c>
      <c r="B246" t="s">
        <v>565</v>
      </c>
      <c r="C246" t="s">
        <v>34</v>
      </c>
      <c r="D246" t="s">
        <v>1</v>
      </c>
      <c r="E246" s="1">
        <v>1020000</v>
      </c>
      <c r="F246" t="str">
        <f>VLOOKUP(Table1342[[#This Row],[MSV]],[1]Sheet1!$C$2:$D$1427,2,0)</f>
        <v>104870515382</v>
      </c>
    </row>
    <row r="247" spans="1:6" hidden="1" x14ac:dyDescent="0.25">
      <c r="A247" t="s">
        <v>566</v>
      </c>
      <c r="B247" t="s">
        <v>567</v>
      </c>
      <c r="C247" t="s">
        <v>34</v>
      </c>
      <c r="D247" t="s">
        <v>1</v>
      </c>
      <c r="E247" s="1">
        <v>1020000</v>
      </c>
      <c r="F247" t="str">
        <f>VLOOKUP(Table1342[[#This Row],[MSV]],[1]Sheet1!$C$2:$D$1427,2,0)</f>
        <v>103870515425</v>
      </c>
    </row>
    <row r="248" spans="1:6" hidden="1" x14ac:dyDescent="0.25">
      <c r="A248" t="s">
        <v>568</v>
      </c>
      <c r="B248" t="s">
        <v>569</v>
      </c>
      <c r="C248" t="s">
        <v>34</v>
      </c>
      <c r="D248" t="s">
        <v>1</v>
      </c>
      <c r="E248" s="1">
        <v>1020000</v>
      </c>
      <c r="F248" t="str">
        <f>VLOOKUP(Table1342[[#This Row],[MSV]],[1]Sheet1!$C$2:$D$1427,2,0)</f>
        <v>100870515470</v>
      </c>
    </row>
    <row r="249" spans="1:6" hidden="1" x14ac:dyDescent="0.25">
      <c r="A249" t="s">
        <v>570</v>
      </c>
      <c r="B249" t="s">
        <v>571</v>
      </c>
      <c r="C249" t="s">
        <v>34</v>
      </c>
      <c r="D249" t="s">
        <v>1</v>
      </c>
      <c r="E249" s="1">
        <v>1020000</v>
      </c>
      <c r="F249" t="str">
        <f>VLOOKUP(Table1342[[#This Row],[MSV]],[1]Sheet1!$C$2:$D$1427,2,0)</f>
        <v>106870515301</v>
      </c>
    </row>
    <row r="250" spans="1:6" hidden="1" x14ac:dyDescent="0.25">
      <c r="A250" t="s">
        <v>572</v>
      </c>
      <c r="B250" t="s">
        <v>573</v>
      </c>
      <c r="C250" t="s">
        <v>34</v>
      </c>
      <c r="D250" t="s">
        <v>1</v>
      </c>
      <c r="E250" s="1">
        <v>1020000</v>
      </c>
      <c r="F250" t="str">
        <f>VLOOKUP(Table1342[[#This Row],[MSV]],[1]Sheet1!$C$2:$D$1427,2,0)</f>
        <v>103870515344</v>
      </c>
    </row>
    <row r="251" spans="1:6" hidden="1" x14ac:dyDescent="0.25">
      <c r="A251" t="s">
        <v>574</v>
      </c>
      <c r="B251" t="s">
        <v>575</v>
      </c>
      <c r="C251" t="s">
        <v>34</v>
      </c>
      <c r="D251" t="s">
        <v>1</v>
      </c>
      <c r="E251" s="1">
        <v>1020000</v>
      </c>
      <c r="F251" t="str">
        <f>VLOOKUP(Table1342[[#This Row],[MSV]],[1]Sheet1!$C$2:$D$1427,2,0)</f>
        <v>103870515383</v>
      </c>
    </row>
    <row r="252" spans="1:6" hidden="1" x14ac:dyDescent="0.25">
      <c r="A252" t="s">
        <v>576</v>
      </c>
      <c r="B252" t="s">
        <v>577</v>
      </c>
      <c r="C252" t="s">
        <v>34</v>
      </c>
      <c r="D252" t="s">
        <v>1</v>
      </c>
      <c r="E252" s="1">
        <v>1020000</v>
      </c>
      <c r="F252" t="str">
        <f>VLOOKUP(Table1342[[#This Row],[MSV]],[1]Sheet1!$C$2:$D$1427,2,0)</f>
        <v>102870515426</v>
      </c>
    </row>
    <row r="253" spans="1:6" hidden="1" x14ac:dyDescent="0.25">
      <c r="A253" t="s">
        <v>578</v>
      </c>
      <c r="B253" t="s">
        <v>579</v>
      </c>
      <c r="C253" t="s">
        <v>34</v>
      </c>
      <c r="D253" t="s">
        <v>1</v>
      </c>
      <c r="E253" s="1">
        <v>1020000</v>
      </c>
      <c r="F253" t="str">
        <f>VLOOKUP(Table1342[[#This Row],[MSV]],[1]Sheet1!$C$2:$D$1427,2,0)</f>
        <v>109870515471</v>
      </c>
    </row>
    <row r="254" spans="1:6" x14ac:dyDescent="0.25">
      <c r="A254" t="s">
        <v>580</v>
      </c>
      <c r="B254" t="s">
        <v>581</v>
      </c>
      <c r="C254" t="s">
        <v>34</v>
      </c>
      <c r="D254" t="s">
        <v>1</v>
      </c>
      <c r="E254" s="1">
        <v>1020000</v>
      </c>
      <c r="F254" t="e">
        <f>VLOOKUP(Table1342[[#This Row],[MSV]],[1]Sheet1!$C$2:$D$1427,2,0)</f>
        <v>#N/A</v>
      </c>
    </row>
    <row r="255" spans="1:6" hidden="1" x14ac:dyDescent="0.25">
      <c r="A255" t="s">
        <v>582</v>
      </c>
      <c r="B255" t="s">
        <v>309</v>
      </c>
      <c r="C255" t="s">
        <v>583</v>
      </c>
      <c r="D255" t="s">
        <v>1</v>
      </c>
      <c r="E255" s="1">
        <v>1020000</v>
      </c>
      <c r="F255" t="str">
        <f>VLOOKUP(Table1342[[#This Row],[MSV]],[1]Sheet1!$C$2:$D$1427,2,0)</f>
        <v>102870515345</v>
      </c>
    </row>
    <row r="256" spans="1:6" hidden="1" x14ac:dyDescent="0.25">
      <c r="A256" t="s">
        <v>584</v>
      </c>
      <c r="B256" t="s">
        <v>585</v>
      </c>
      <c r="C256" t="s">
        <v>583</v>
      </c>
      <c r="D256" t="s">
        <v>1</v>
      </c>
      <c r="E256" s="1">
        <v>1020000</v>
      </c>
      <c r="F256" t="str">
        <f>VLOOKUP(Table1342[[#This Row],[MSV]],[1]Sheet1!$C$2:$D$1427,2,0)</f>
        <v>103870931496</v>
      </c>
    </row>
    <row r="257" spans="1:6" hidden="1" x14ac:dyDescent="0.25">
      <c r="A257" t="s">
        <v>586</v>
      </c>
      <c r="B257" t="s">
        <v>403</v>
      </c>
      <c r="C257" t="s">
        <v>583</v>
      </c>
      <c r="D257" t="s">
        <v>1</v>
      </c>
      <c r="E257" s="1">
        <v>1020000</v>
      </c>
      <c r="F257" t="str">
        <f>VLOOKUP(Table1342[[#This Row],[MSV]],[1]Sheet1!$C$2:$D$1427,2,0)</f>
        <v>101870515427</v>
      </c>
    </row>
    <row r="258" spans="1:6" hidden="1" x14ac:dyDescent="0.25">
      <c r="A258" t="s">
        <v>587</v>
      </c>
      <c r="B258" t="s">
        <v>588</v>
      </c>
      <c r="C258" t="s">
        <v>59</v>
      </c>
      <c r="D258" t="s">
        <v>1</v>
      </c>
      <c r="E258" s="1">
        <v>1020000</v>
      </c>
      <c r="F258" t="str">
        <f>VLOOKUP(Table1342[[#This Row],[MSV]],[1]Sheet1!$C$2:$D$1427,2,0)</f>
        <v>108870515472</v>
      </c>
    </row>
    <row r="259" spans="1:6" hidden="1" x14ac:dyDescent="0.25">
      <c r="A259" t="s">
        <v>589</v>
      </c>
      <c r="B259" t="s">
        <v>590</v>
      </c>
      <c r="C259" t="s">
        <v>59</v>
      </c>
      <c r="D259" t="s">
        <v>1</v>
      </c>
      <c r="E259" s="1">
        <v>1020000</v>
      </c>
      <c r="F259" t="str">
        <f>VLOOKUP(Table1342[[#This Row],[MSV]],[1]Sheet1!$C$2:$D$1427,2,0)</f>
        <v>104870515506</v>
      </c>
    </row>
    <row r="260" spans="1:6" hidden="1" x14ac:dyDescent="0.25">
      <c r="A260" t="s">
        <v>591</v>
      </c>
      <c r="B260" t="s">
        <v>592</v>
      </c>
      <c r="C260" t="s">
        <v>59</v>
      </c>
      <c r="D260" t="s">
        <v>1</v>
      </c>
      <c r="E260" s="1">
        <v>1020000</v>
      </c>
      <c r="F260" t="str">
        <f>VLOOKUP(Table1342[[#This Row],[MSV]],[1]Sheet1!$C$2:$D$1427,2,0)</f>
        <v>106870515544</v>
      </c>
    </row>
    <row r="261" spans="1:6" hidden="1" x14ac:dyDescent="0.25">
      <c r="A261" t="s">
        <v>593</v>
      </c>
      <c r="B261" t="s">
        <v>96</v>
      </c>
      <c r="C261" t="s">
        <v>59</v>
      </c>
      <c r="D261" t="s">
        <v>1</v>
      </c>
      <c r="E261" s="1">
        <v>1020000</v>
      </c>
      <c r="F261" t="str">
        <f>VLOOKUP(Table1342[[#This Row],[MSV]],[1]Sheet1!$C$2:$D$1427,2,0)</f>
        <v>103870074248</v>
      </c>
    </row>
    <row r="262" spans="1:6" hidden="1" x14ac:dyDescent="0.25">
      <c r="A262" t="s">
        <v>594</v>
      </c>
      <c r="B262" t="s">
        <v>541</v>
      </c>
      <c r="C262" t="s">
        <v>18</v>
      </c>
      <c r="D262" t="s">
        <v>1</v>
      </c>
      <c r="E262" s="1">
        <v>1020000</v>
      </c>
      <c r="F262" t="str">
        <f>VLOOKUP(Table1342[[#This Row],[MSV]],[1]Sheet1!$C$2:$D$1427,2,0)</f>
        <v>106870515641</v>
      </c>
    </row>
    <row r="263" spans="1:6" hidden="1" x14ac:dyDescent="0.25">
      <c r="A263" t="s">
        <v>595</v>
      </c>
      <c r="B263" t="s">
        <v>596</v>
      </c>
      <c r="C263" t="s">
        <v>60</v>
      </c>
      <c r="D263" t="s">
        <v>1</v>
      </c>
      <c r="E263" s="1">
        <v>1020000</v>
      </c>
      <c r="F263" t="str">
        <f>VLOOKUP(Table1342[[#This Row],[MSV]],[1]Sheet1!$C$2:$D$1427,2,0)</f>
        <v>104870515763</v>
      </c>
    </row>
    <row r="264" spans="1:6" hidden="1" x14ac:dyDescent="0.25">
      <c r="A264" t="s">
        <v>597</v>
      </c>
      <c r="B264" t="s">
        <v>262</v>
      </c>
      <c r="C264" t="s">
        <v>60</v>
      </c>
      <c r="D264" t="s">
        <v>1</v>
      </c>
      <c r="E264" s="1">
        <v>1020000</v>
      </c>
      <c r="F264" t="str">
        <f>VLOOKUP(Table1342[[#This Row],[MSV]],[1]Sheet1!$C$2:$D$1427,2,0)</f>
        <v>106870515804</v>
      </c>
    </row>
    <row r="265" spans="1:6" hidden="1" x14ac:dyDescent="0.25">
      <c r="A265" t="s">
        <v>598</v>
      </c>
      <c r="B265" t="s">
        <v>114</v>
      </c>
      <c r="C265" t="s">
        <v>60</v>
      </c>
      <c r="D265" t="s">
        <v>1</v>
      </c>
      <c r="E265" s="1">
        <v>1020000</v>
      </c>
      <c r="F265" t="str">
        <f>VLOOKUP(Table1342[[#This Row],[MSV]],[1]Sheet1!$C$2:$D$1427,2,0)</f>
        <v>104870515303</v>
      </c>
    </row>
    <row r="266" spans="1:6" hidden="1" x14ac:dyDescent="0.25">
      <c r="A266" t="s">
        <v>599</v>
      </c>
      <c r="B266" t="s">
        <v>600</v>
      </c>
      <c r="C266" t="s">
        <v>60</v>
      </c>
      <c r="D266" t="s">
        <v>1</v>
      </c>
      <c r="E266" s="1">
        <v>1020000</v>
      </c>
      <c r="F266" t="str">
        <f>VLOOKUP(Table1342[[#This Row],[MSV]],[1]Sheet1!$C$2:$D$1427,2,0)</f>
        <v>101870515346</v>
      </c>
    </row>
    <row r="267" spans="1:6" hidden="1" x14ac:dyDescent="0.25">
      <c r="A267" t="s">
        <v>601</v>
      </c>
      <c r="B267" t="s">
        <v>602</v>
      </c>
      <c r="C267" t="s">
        <v>60</v>
      </c>
      <c r="D267" t="s">
        <v>1</v>
      </c>
      <c r="E267" s="1">
        <v>1020000</v>
      </c>
      <c r="F267" t="str">
        <f>VLOOKUP(Table1342[[#This Row],[MSV]],[1]Sheet1!$C$2:$D$1427,2,0)</f>
        <v>102870515384</v>
      </c>
    </row>
    <row r="268" spans="1:6" hidden="1" x14ac:dyDescent="0.25">
      <c r="A268" t="s">
        <v>603</v>
      </c>
      <c r="B268" t="s">
        <v>331</v>
      </c>
      <c r="C268" t="s">
        <v>60</v>
      </c>
      <c r="D268" t="s">
        <v>1</v>
      </c>
      <c r="E268" s="1">
        <v>1020000</v>
      </c>
      <c r="F268" t="str">
        <f>VLOOKUP(Table1342[[#This Row],[MSV]],[1]Sheet1!$C$2:$D$1427,2,0)</f>
        <v>100870515428</v>
      </c>
    </row>
    <row r="269" spans="1:6" hidden="1" x14ac:dyDescent="0.25">
      <c r="A269" t="s">
        <v>604</v>
      </c>
      <c r="B269" t="s">
        <v>605</v>
      </c>
      <c r="C269" t="s">
        <v>35</v>
      </c>
      <c r="D269" t="s">
        <v>1</v>
      </c>
      <c r="E269" s="1">
        <v>1020000</v>
      </c>
      <c r="F269" t="str">
        <f>VLOOKUP(Table1342[[#This Row],[MSV]],[1]Sheet1!$C$2:$D$1427,2,0)</f>
        <v>107870515473</v>
      </c>
    </row>
    <row r="270" spans="1:6" hidden="1" x14ac:dyDescent="0.25">
      <c r="A270" t="s">
        <v>606</v>
      </c>
      <c r="B270" t="s">
        <v>607</v>
      </c>
      <c r="C270" t="s">
        <v>35</v>
      </c>
      <c r="D270" t="s">
        <v>1</v>
      </c>
      <c r="E270" s="1">
        <v>1020000</v>
      </c>
      <c r="F270" t="str">
        <f>VLOOKUP(Table1342[[#This Row],[MSV]],[1]Sheet1!$C$2:$D$1427,2,0)</f>
        <v>103870515507</v>
      </c>
    </row>
    <row r="271" spans="1:6" hidden="1" x14ac:dyDescent="0.25">
      <c r="A271" t="s">
        <v>608</v>
      </c>
      <c r="B271" t="s">
        <v>114</v>
      </c>
      <c r="C271" t="s">
        <v>35</v>
      </c>
      <c r="D271" t="s">
        <v>1</v>
      </c>
      <c r="E271" s="1">
        <v>1020000</v>
      </c>
      <c r="F271" t="str">
        <f>VLOOKUP(Table1342[[#This Row],[MSV]],[1]Sheet1!$C$2:$D$1427,2,0)</f>
        <v>105870515545</v>
      </c>
    </row>
    <row r="272" spans="1:6" hidden="1" x14ac:dyDescent="0.25">
      <c r="A272" t="s">
        <v>609</v>
      </c>
      <c r="B272" t="s">
        <v>610</v>
      </c>
      <c r="C272" t="s">
        <v>35</v>
      </c>
      <c r="D272" t="s">
        <v>1</v>
      </c>
      <c r="E272" s="1">
        <v>1020000</v>
      </c>
      <c r="F272" t="str">
        <f>VLOOKUP(Table1342[[#This Row],[MSV]],[1]Sheet1!$C$2:$D$1427,2,0)</f>
        <v>107870931492</v>
      </c>
    </row>
    <row r="273" spans="1:6" hidden="1" x14ac:dyDescent="0.25">
      <c r="A273" t="s">
        <v>611</v>
      </c>
      <c r="B273" t="s">
        <v>96</v>
      </c>
      <c r="C273" t="s">
        <v>35</v>
      </c>
      <c r="D273" t="s">
        <v>1</v>
      </c>
      <c r="E273" s="1">
        <v>1020000</v>
      </c>
      <c r="F273" t="str">
        <f>VLOOKUP(Table1342[[#This Row],[MSV]],[1]Sheet1!$C$2:$D$1427,2,0)</f>
        <v>101870515385</v>
      </c>
    </row>
    <row r="274" spans="1:6" hidden="1" x14ac:dyDescent="0.25">
      <c r="A274" t="s">
        <v>612</v>
      </c>
      <c r="B274" t="s">
        <v>613</v>
      </c>
      <c r="C274" t="s">
        <v>35</v>
      </c>
      <c r="D274" t="s">
        <v>1</v>
      </c>
      <c r="E274" s="1">
        <v>1020000</v>
      </c>
      <c r="F274" t="str">
        <f>VLOOKUP(Table1342[[#This Row],[MSV]],[1]Sheet1!$C$2:$D$1427,2,0)</f>
        <v>109870515429</v>
      </c>
    </row>
    <row r="275" spans="1:6" x14ac:dyDescent="0.25">
      <c r="A275" t="s">
        <v>614</v>
      </c>
      <c r="B275" t="s">
        <v>615</v>
      </c>
      <c r="C275" t="s">
        <v>35</v>
      </c>
      <c r="D275" t="s">
        <v>1</v>
      </c>
      <c r="E275" s="1">
        <v>1020000</v>
      </c>
      <c r="F275" t="e">
        <f>VLOOKUP(Table1342[[#This Row],[MSV]],[1]Sheet1!$C$2:$D$1427,2,0)</f>
        <v>#N/A</v>
      </c>
    </row>
    <row r="276" spans="1:6" hidden="1" x14ac:dyDescent="0.25">
      <c r="A276" t="s">
        <v>616</v>
      </c>
      <c r="B276" t="s">
        <v>617</v>
      </c>
      <c r="C276" t="s">
        <v>35</v>
      </c>
      <c r="D276" t="s">
        <v>1</v>
      </c>
      <c r="E276" s="1">
        <v>1020000</v>
      </c>
      <c r="F276" t="str">
        <f>VLOOKUP(Table1342[[#This Row],[MSV]],[1]Sheet1!$C$2:$D$1427,2,0)</f>
        <v>103870515304</v>
      </c>
    </row>
    <row r="277" spans="1:6" hidden="1" x14ac:dyDescent="0.25">
      <c r="A277" t="s">
        <v>618</v>
      </c>
      <c r="B277" t="s">
        <v>619</v>
      </c>
      <c r="C277" t="s">
        <v>7</v>
      </c>
      <c r="D277" t="s">
        <v>1</v>
      </c>
      <c r="E277" s="1">
        <v>1020000</v>
      </c>
      <c r="F277" t="str">
        <f>VLOOKUP(Table1342[[#This Row],[MSV]],[1]Sheet1!$C$2:$D$1427,2,0)</f>
        <v>109870515387</v>
      </c>
    </row>
    <row r="278" spans="1:6" hidden="1" x14ac:dyDescent="0.25">
      <c r="A278" t="s">
        <v>620</v>
      </c>
      <c r="B278" t="s">
        <v>548</v>
      </c>
      <c r="C278" t="s">
        <v>7</v>
      </c>
      <c r="D278" t="s">
        <v>1</v>
      </c>
      <c r="E278" s="1">
        <v>1020000</v>
      </c>
      <c r="F278" t="str">
        <f>VLOOKUP(Table1342[[#This Row],[MSV]],[1]Sheet1!$C$2:$D$1427,2,0)</f>
        <v>100870515430</v>
      </c>
    </row>
    <row r="279" spans="1:6" hidden="1" x14ac:dyDescent="0.25">
      <c r="A279" t="s">
        <v>621</v>
      </c>
      <c r="B279" t="s">
        <v>161</v>
      </c>
      <c r="C279" t="s">
        <v>7</v>
      </c>
      <c r="D279" t="s">
        <v>1</v>
      </c>
      <c r="E279" s="1">
        <v>1020000</v>
      </c>
      <c r="F279" t="str">
        <f>VLOOKUP(Table1342[[#This Row],[MSV]],[1]Sheet1!$C$2:$D$1427,2,0)</f>
        <v>106870515474</v>
      </c>
    </row>
    <row r="280" spans="1:6" hidden="1" x14ac:dyDescent="0.25">
      <c r="A280" t="s">
        <v>622</v>
      </c>
      <c r="B280" t="s">
        <v>114</v>
      </c>
      <c r="C280" t="s">
        <v>7</v>
      </c>
      <c r="D280" t="s">
        <v>1</v>
      </c>
      <c r="E280" s="1">
        <v>1020000</v>
      </c>
      <c r="F280" t="str">
        <f>VLOOKUP(Table1342[[#This Row],[MSV]],[1]Sheet1!$C$2:$D$1427,2,0)</f>
        <v>102870515508</v>
      </c>
    </row>
    <row r="281" spans="1:6" hidden="1" x14ac:dyDescent="0.25">
      <c r="A281" t="s">
        <v>623</v>
      </c>
      <c r="B281" t="s">
        <v>203</v>
      </c>
      <c r="C281" t="s">
        <v>7</v>
      </c>
      <c r="D281" t="s">
        <v>1</v>
      </c>
      <c r="E281" s="1">
        <v>1020000</v>
      </c>
      <c r="F281" t="str">
        <f>VLOOKUP(Table1342[[#This Row],[MSV]],[1]Sheet1!$C$2:$D$1427,2,0)</f>
        <v>103870515547</v>
      </c>
    </row>
    <row r="282" spans="1:6" hidden="1" x14ac:dyDescent="0.25">
      <c r="A282" t="s">
        <v>624</v>
      </c>
      <c r="B282" t="s">
        <v>236</v>
      </c>
      <c r="C282" t="s">
        <v>7</v>
      </c>
      <c r="D282" t="s">
        <v>1</v>
      </c>
      <c r="E282" s="1">
        <v>1020000</v>
      </c>
      <c r="F282" t="str">
        <f>VLOOKUP(Table1342[[#This Row],[MSV]],[1]Sheet1!$C$2:$D$1427,2,0)</f>
        <v>101870424693</v>
      </c>
    </row>
    <row r="283" spans="1:6" hidden="1" x14ac:dyDescent="0.25">
      <c r="A283" t="s">
        <v>625</v>
      </c>
      <c r="B283" t="s">
        <v>236</v>
      </c>
      <c r="C283" t="s">
        <v>7</v>
      </c>
      <c r="D283" t="s">
        <v>1</v>
      </c>
      <c r="E283" s="1">
        <v>1020000</v>
      </c>
      <c r="F283" t="str">
        <f>VLOOKUP(Table1342[[#This Row],[MSV]],[1]Sheet1!$C$2:$D$1427,2,0)</f>
        <v>105870515642</v>
      </c>
    </row>
    <row r="284" spans="1:6" hidden="1" x14ac:dyDescent="0.25">
      <c r="A284" t="s">
        <v>626</v>
      </c>
      <c r="B284" t="s">
        <v>627</v>
      </c>
      <c r="C284" t="s">
        <v>7</v>
      </c>
      <c r="D284" t="s">
        <v>1</v>
      </c>
      <c r="E284" s="1">
        <v>1020000</v>
      </c>
      <c r="F284" t="str">
        <f>VLOOKUP(Table1342[[#This Row],[MSV]],[1]Sheet1!$C$2:$D$1427,2,0)</f>
        <v>106870515692</v>
      </c>
    </row>
    <row r="285" spans="1:6" hidden="1" x14ac:dyDescent="0.25">
      <c r="A285" t="s">
        <v>628</v>
      </c>
      <c r="B285" t="s">
        <v>494</v>
      </c>
      <c r="C285" t="s">
        <v>7</v>
      </c>
      <c r="D285" t="s">
        <v>1</v>
      </c>
      <c r="E285" s="1">
        <v>1020000</v>
      </c>
      <c r="F285" t="str">
        <f>VLOOKUP(Table1342[[#This Row],[MSV]],[1]Sheet1!$C$2:$D$1427,2,0)</f>
        <v>105870515723</v>
      </c>
    </row>
    <row r="286" spans="1:6" hidden="1" x14ac:dyDescent="0.25">
      <c r="A286" t="s">
        <v>629</v>
      </c>
      <c r="B286" t="s">
        <v>630</v>
      </c>
      <c r="C286" t="s">
        <v>631</v>
      </c>
      <c r="D286" t="s">
        <v>1</v>
      </c>
      <c r="E286" s="1">
        <v>1020000</v>
      </c>
      <c r="F286" t="str">
        <f>VLOOKUP(Table1342[[#This Row],[MSV]],[1]Sheet1!$C$2:$D$1427,2,0)</f>
        <v>103870515764</v>
      </c>
    </row>
    <row r="287" spans="1:6" hidden="1" x14ac:dyDescent="0.25">
      <c r="A287" t="s">
        <v>632</v>
      </c>
      <c r="B287" t="s">
        <v>633</v>
      </c>
      <c r="C287" t="s">
        <v>631</v>
      </c>
      <c r="D287" t="s">
        <v>1</v>
      </c>
      <c r="E287" s="1">
        <v>1020000</v>
      </c>
      <c r="F287" t="str">
        <f>VLOOKUP(Table1342[[#This Row],[MSV]],[1]Sheet1!$C$2:$D$1427,2,0)</f>
        <v>105870515805</v>
      </c>
    </row>
    <row r="288" spans="1:6" hidden="1" x14ac:dyDescent="0.25">
      <c r="A288" t="s">
        <v>634</v>
      </c>
      <c r="B288" t="s">
        <v>635</v>
      </c>
      <c r="C288" t="s">
        <v>631</v>
      </c>
      <c r="D288" t="s">
        <v>1</v>
      </c>
      <c r="E288" s="1">
        <v>1020000</v>
      </c>
      <c r="F288" t="str">
        <f>VLOOKUP(Table1342[[#This Row],[MSV]],[1]Sheet1!$C$2:$D$1427,2,0)</f>
        <v>102870515305</v>
      </c>
    </row>
    <row r="289" spans="1:6" hidden="1" x14ac:dyDescent="0.25">
      <c r="A289" t="s">
        <v>636</v>
      </c>
      <c r="B289" t="s">
        <v>314</v>
      </c>
      <c r="C289" t="s">
        <v>631</v>
      </c>
      <c r="D289" t="s">
        <v>18</v>
      </c>
      <c r="E289" s="1">
        <v>1020000</v>
      </c>
      <c r="F289" t="str">
        <f>VLOOKUP(Table1342[[#This Row],[MSV]],[1]Sheet1!$C$2:$D$1427,2,0)</f>
        <v>100870515347</v>
      </c>
    </row>
    <row r="290" spans="1:6" hidden="1" x14ac:dyDescent="0.25">
      <c r="A290" t="s">
        <v>637</v>
      </c>
      <c r="B290" t="s">
        <v>638</v>
      </c>
      <c r="C290" t="s">
        <v>63</v>
      </c>
      <c r="D290" t="s">
        <v>1</v>
      </c>
      <c r="E290" s="1">
        <v>1020000</v>
      </c>
      <c r="F290" t="str">
        <f>VLOOKUP(Table1342[[#This Row],[MSV]],[1]Sheet1!$C$2:$D$1427,2,0)</f>
        <v>108870515388</v>
      </c>
    </row>
    <row r="291" spans="1:6" hidden="1" x14ac:dyDescent="0.25">
      <c r="A291" t="s">
        <v>639</v>
      </c>
      <c r="B291" t="s">
        <v>640</v>
      </c>
      <c r="C291" t="s">
        <v>63</v>
      </c>
      <c r="D291" t="s">
        <v>1</v>
      </c>
      <c r="E291" s="1">
        <v>1020000</v>
      </c>
      <c r="F291" t="str">
        <f>VLOOKUP(Table1342[[#This Row],[MSV]],[1]Sheet1!$C$2:$D$1427,2,0)</f>
        <v>109870515431</v>
      </c>
    </row>
    <row r="292" spans="1:6" hidden="1" x14ac:dyDescent="0.25">
      <c r="A292" t="s">
        <v>641</v>
      </c>
      <c r="B292" t="s">
        <v>642</v>
      </c>
      <c r="C292" t="s">
        <v>63</v>
      </c>
      <c r="D292" t="s">
        <v>1</v>
      </c>
      <c r="E292" s="1">
        <v>1020000</v>
      </c>
      <c r="F292" t="str">
        <f>VLOOKUP(Table1342[[#This Row],[MSV]],[1]Sheet1!$C$2:$D$1427,2,0)</f>
        <v>105870515475</v>
      </c>
    </row>
    <row r="293" spans="1:6" hidden="1" x14ac:dyDescent="0.25">
      <c r="A293" t="s">
        <v>643</v>
      </c>
      <c r="B293" t="s">
        <v>644</v>
      </c>
      <c r="C293" t="s">
        <v>63</v>
      </c>
      <c r="D293" t="s">
        <v>1</v>
      </c>
      <c r="E293" s="1">
        <v>1020000</v>
      </c>
      <c r="F293" t="str">
        <f>VLOOKUP(Table1342[[#This Row],[MSV]],[1]Sheet1!$C$2:$D$1427,2,0)</f>
        <v>101870515509</v>
      </c>
    </row>
    <row r="294" spans="1:6" hidden="1" x14ac:dyDescent="0.25">
      <c r="A294" t="s">
        <v>645</v>
      </c>
      <c r="B294" t="s">
        <v>239</v>
      </c>
      <c r="C294" t="s">
        <v>63</v>
      </c>
      <c r="D294" t="s">
        <v>1</v>
      </c>
      <c r="E294" s="1">
        <v>1020000</v>
      </c>
      <c r="F294" t="str">
        <f>VLOOKUP(Table1342[[#This Row],[MSV]],[1]Sheet1!$C$2:$D$1427,2,0)</f>
        <v>102870515548</v>
      </c>
    </row>
    <row r="295" spans="1:6" hidden="1" x14ac:dyDescent="0.25">
      <c r="A295" t="s">
        <v>646</v>
      </c>
      <c r="B295" t="s">
        <v>647</v>
      </c>
      <c r="C295" t="s">
        <v>62</v>
      </c>
      <c r="D295" t="s">
        <v>1</v>
      </c>
      <c r="E295" s="1">
        <v>1020000</v>
      </c>
      <c r="F295" t="str">
        <f>VLOOKUP(Table1342[[#This Row],[MSV]],[1]Sheet1!$C$2:$D$1427,2,0)</f>
        <v>101870515306</v>
      </c>
    </row>
    <row r="296" spans="1:6" hidden="1" x14ac:dyDescent="0.25">
      <c r="A296" t="s">
        <v>648</v>
      </c>
      <c r="B296" t="s">
        <v>309</v>
      </c>
      <c r="C296" t="s">
        <v>62</v>
      </c>
      <c r="D296" t="s">
        <v>1</v>
      </c>
      <c r="E296" s="1">
        <v>1020000</v>
      </c>
      <c r="F296" t="str">
        <f>VLOOKUP(Table1342[[#This Row],[MSV]],[1]Sheet1!$C$2:$D$1427,2,0)</f>
        <v>109870515348</v>
      </c>
    </row>
    <row r="297" spans="1:6" hidden="1" x14ac:dyDescent="0.25">
      <c r="A297" t="s">
        <v>649</v>
      </c>
      <c r="B297" t="s">
        <v>392</v>
      </c>
      <c r="C297" t="s">
        <v>62</v>
      </c>
      <c r="D297" t="s">
        <v>1</v>
      </c>
      <c r="E297" s="1">
        <v>1020000</v>
      </c>
      <c r="F297" t="str">
        <f>VLOOKUP(Table1342[[#This Row],[MSV]],[1]Sheet1!$C$2:$D$1427,2,0)</f>
        <v>107870515389</v>
      </c>
    </row>
    <row r="298" spans="1:6" hidden="1" x14ac:dyDescent="0.25">
      <c r="A298" t="s">
        <v>650</v>
      </c>
      <c r="B298" t="s">
        <v>651</v>
      </c>
      <c r="C298" t="s">
        <v>62</v>
      </c>
      <c r="D298" t="s">
        <v>1</v>
      </c>
      <c r="E298" s="1">
        <v>1020000</v>
      </c>
      <c r="F298" t="str">
        <f>VLOOKUP(Table1342[[#This Row],[MSV]],[1]Sheet1!$C$2:$D$1427,2,0)</f>
        <v>105870931500</v>
      </c>
    </row>
    <row r="299" spans="1:6" hidden="1" x14ac:dyDescent="0.25">
      <c r="A299" t="s">
        <v>652</v>
      </c>
      <c r="B299" t="s">
        <v>114</v>
      </c>
      <c r="C299" t="s">
        <v>62</v>
      </c>
      <c r="D299" t="s">
        <v>1</v>
      </c>
      <c r="E299" s="1">
        <v>1020000</v>
      </c>
      <c r="F299" t="str">
        <f>VLOOKUP(Table1342[[#This Row],[MSV]],[1]Sheet1!$C$2:$D$1427,2,0)</f>
        <v>104870515476</v>
      </c>
    </row>
    <row r="300" spans="1:6" hidden="1" x14ac:dyDescent="0.25">
      <c r="A300" t="s">
        <v>653</v>
      </c>
      <c r="B300" t="s">
        <v>133</v>
      </c>
      <c r="C300" t="s">
        <v>62</v>
      </c>
      <c r="D300" t="s">
        <v>1</v>
      </c>
      <c r="E300" s="1">
        <v>1020000</v>
      </c>
      <c r="F300" t="str">
        <f>VLOOKUP(Table1342[[#This Row],[MSV]],[1]Sheet1!$C$2:$D$1427,2,0)</f>
        <v>100870515307</v>
      </c>
    </row>
    <row r="301" spans="1:6" hidden="1" x14ac:dyDescent="0.25">
      <c r="A301" t="s">
        <v>654</v>
      </c>
      <c r="B301" t="s">
        <v>133</v>
      </c>
      <c r="C301" t="s">
        <v>62</v>
      </c>
      <c r="D301" t="s">
        <v>1</v>
      </c>
      <c r="E301" s="1">
        <v>1020000</v>
      </c>
      <c r="F301" t="str">
        <f>VLOOKUP(Table1342[[#This Row],[MSV]],[1]Sheet1!$C$2:$D$1427,2,0)</f>
        <v>108870515349</v>
      </c>
    </row>
    <row r="302" spans="1:6" hidden="1" x14ac:dyDescent="0.25">
      <c r="A302" t="s">
        <v>655</v>
      </c>
      <c r="B302" t="s">
        <v>133</v>
      </c>
      <c r="C302" t="s">
        <v>62</v>
      </c>
      <c r="D302" t="s">
        <v>1</v>
      </c>
      <c r="E302" s="1">
        <v>1020000</v>
      </c>
      <c r="F302" t="str">
        <f>VLOOKUP(Table1342[[#This Row],[MSV]],[1]Sheet1!$C$2:$D$1427,2,0)</f>
        <v>100869262636</v>
      </c>
    </row>
    <row r="303" spans="1:6" hidden="1" x14ac:dyDescent="0.25">
      <c r="A303" t="s">
        <v>656</v>
      </c>
      <c r="B303" t="s">
        <v>331</v>
      </c>
      <c r="C303" t="s">
        <v>62</v>
      </c>
      <c r="D303" t="s">
        <v>1</v>
      </c>
      <c r="E303" s="1">
        <v>1020000</v>
      </c>
      <c r="F303" t="str">
        <f>VLOOKUP(Table1342[[#This Row],[MSV]],[1]Sheet1!$C$2:$D$1427,2,0)</f>
        <v>107870515433</v>
      </c>
    </row>
    <row r="304" spans="1:6" hidden="1" x14ac:dyDescent="0.25">
      <c r="A304" t="s">
        <v>657</v>
      </c>
      <c r="B304" t="s">
        <v>658</v>
      </c>
      <c r="C304" t="s">
        <v>28</v>
      </c>
      <c r="D304" t="s">
        <v>18</v>
      </c>
      <c r="E304" s="1">
        <v>1020000</v>
      </c>
      <c r="F304" t="str">
        <f>VLOOKUP(Table1342[[#This Row],[MSV]],[1]Sheet1!$C$2:$D$1427,2,0)</f>
        <v>103870515477</v>
      </c>
    </row>
    <row r="305" spans="1:6" hidden="1" x14ac:dyDescent="0.25">
      <c r="A305" t="s">
        <v>659</v>
      </c>
      <c r="B305" t="s">
        <v>660</v>
      </c>
      <c r="C305" t="s">
        <v>28</v>
      </c>
      <c r="D305" t="s">
        <v>18</v>
      </c>
      <c r="E305" s="1">
        <v>1020000</v>
      </c>
      <c r="F305" t="str">
        <f>VLOOKUP(Table1342[[#This Row],[MSV]],[1]Sheet1!$C$2:$D$1427,2,0)</f>
        <v>103870515510</v>
      </c>
    </row>
    <row r="306" spans="1:6" hidden="1" x14ac:dyDescent="0.25">
      <c r="A306" t="s">
        <v>661</v>
      </c>
      <c r="B306" t="s">
        <v>385</v>
      </c>
      <c r="C306" t="s">
        <v>662</v>
      </c>
      <c r="D306" t="s">
        <v>1</v>
      </c>
      <c r="E306" s="1">
        <v>1020000</v>
      </c>
      <c r="F306" t="str">
        <f>VLOOKUP(Table1342[[#This Row],[MSV]],[1]Sheet1!$C$2:$D$1427,2,0)</f>
        <v>101870515549</v>
      </c>
    </row>
    <row r="307" spans="1:6" hidden="1" x14ac:dyDescent="0.25">
      <c r="A307" t="s">
        <v>663</v>
      </c>
      <c r="B307" t="s">
        <v>664</v>
      </c>
      <c r="C307" t="s">
        <v>8</v>
      </c>
      <c r="D307" t="s">
        <v>1</v>
      </c>
      <c r="E307" s="1">
        <v>1020000</v>
      </c>
      <c r="F307" t="str">
        <f>VLOOKUP(Table1342[[#This Row],[MSV]],[1]Sheet1!$C$2:$D$1427,2,0)</f>
        <v>107870515570</v>
      </c>
    </row>
    <row r="308" spans="1:6" hidden="1" x14ac:dyDescent="0.25">
      <c r="A308" t="s">
        <v>665</v>
      </c>
      <c r="B308" t="s">
        <v>666</v>
      </c>
      <c r="C308" t="s">
        <v>8</v>
      </c>
      <c r="D308" t="s">
        <v>1</v>
      </c>
      <c r="E308" s="1">
        <v>1020000</v>
      </c>
      <c r="F308" t="str">
        <f>VLOOKUP(Table1342[[#This Row],[MSV]],[1]Sheet1!$C$2:$D$1427,2,0)</f>
        <v>104870515603</v>
      </c>
    </row>
    <row r="309" spans="1:6" hidden="1" x14ac:dyDescent="0.25">
      <c r="A309" t="s">
        <v>667</v>
      </c>
      <c r="B309" t="s">
        <v>668</v>
      </c>
      <c r="C309" t="s">
        <v>8</v>
      </c>
      <c r="D309" t="s">
        <v>1</v>
      </c>
      <c r="E309" s="1">
        <v>1020000</v>
      </c>
      <c r="F309" t="str">
        <f>VLOOKUP(Table1342[[#This Row],[MSV]],[1]Sheet1!$C$2:$D$1427,2,0)</f>
        <v>104870515643</v>
      </c>
    </row>
    <row r="310" spans="1:6" hidden="1" x14ac:dyDescent="0.25">
      <c r="A310" t="s">
        <v>669</v>
      </c>
      <c r="B310" t="s">
        <v>670</v>
      </c>
      <c r="C310" t="s">
        <v>8</v>
      </c>
      <c r="D310" t="s">
        <v>1</v>
      </c>
      <c r="E310" s="1">
        <v>1020000</v>
      </c>
      <c r="F310" t="str">
        <f>VLOOKUP(Table1342[[#This Row],[MSV]],[1]Sheet1!$C$2:$D$1427,2,0)</f>
        <v>105870515693</v>
      </c>
    </row>
    <row r="311" spans="1:6" hidden="1" x14ac:dyDescent="0.25">
      <c r="A311" t="s">
        <v>671</v>
      </c>
      <c r="B311" t="s">
        <v>672</v>
      </c>
      <c r="C311" t="s">
        <v>8</v>
      </c>
      <c r="D311" t="s">
        <v>1</v>
      </c>
      <c r="E311" s="1">
        <v>1020000</v>
      </c>
      <c r="F311" t="str">
        <f>VLOOKUP(Table1342[[#This Row],[MSV]],[1]Sheet1!$C$2:$D$1427,2,0)</f>
        <v>104870515724</v>
      </c>
    </row>
    <row r="312" spans="1:6" hidden="1" x14ac:dyDescent="0.25">
      <c r="A312" t="s">
        <v>673</v>
      </c>
      <c r="B312" t="s">
        <v>674</v>
      </c>
      <c r="C312" t="s">
        <v>8</v>
      </c>
      <c r="D312" t="s">
        <v>1</v>
      </c>
      <c r="E312" s="1">
        <v>1020000</v>
      </c>
      <c r="F312" t="str">
        <f>VLOOKUP(Table1342[[#This Row],[MSV]],[1]Sheet1!$C$2:$D$1427,2,0)</f>
        <v>102870515765</v>
      </c>
    </row>
    <row r="313" spans="1:6" hidden="1" x14ac:dyDescent="0.25">
      <c r="A313" t="s">
        <v>675</v>
      </c>
      <c r="B313" t="s">
        <v>676</v>
      </c>
      <c r="C313" t="s">
        <v>8</v>
      </c>
      <c r="D313" t="s">
        <v>1</v>
      </c>
      <c r="E313" s="1">
        <v>1020000</v>
      </c>
      <c r="F313" t="str">
        <f>VLOOKUP(Table1342[[#This Row],[MSV]],[1]Sheet1!$C$2:$D$1427,2,0)</f>
        <v>104870515806</v>
      </c>
    </row>
    <row r="314" spans="1:6" hidden="1" x14ac:dyDescent="0.25">
      <c r="A314" t="s">
        <v>677</v>
      </c>
      <c r="B314" t="s">
        <v>585</v>
      </c>
      <c r="C314" t="s">
        <v>8</v>
      </c>
      <c r="D314" t="s">
        <v>1</v>
      </c>
      <c r="E314" s="1">
        <v>1020000</v>
      </c>
      <c r="F314" t="str">
        <f>VLOOKUP(Table1342[[#This Row],[MSV]],[1]Sheet1!$C$2:$D$1427,2,0)</f>
        <v>109870515308</v>
      </c>
    </row>
    <row r="315" spans="1:6" hidden="1" x14ac:dyDescent="0.25">
      <c r="A315" t="s">
        <v>678</v>
      </c>
      <c r="B315" t="s">
        <v>679</v>
      </c>
      <c r="C315" t="s">
        <v>8</v>
      </c>
      <c r="D315" t="s">
        <v>1</v>
      </c>
      <c r="E315" s="1">
        <v>1020000</v>
      </c>
      <c r="F315" t="str">
        <f>VLOOKUP(Table1342[[#This Row],[MSV]],[1]Sheet1!$C$2:$D$1427,2,0)</f>
        <v>109870515350</v>
      </c>
    </row>
    <row r="316" spans="1:6" hidden="1" x14ac:dyDescent="0.25">
      <c r="A316" t="s">
        <v>680</v>
      </c>
      <c r="B316" t="s">
        <v>681</v>
      </c>
      <c r="C316" t="s">
        <v>8</v>
      </c>
      <c r="D316" t="s">
        <v>1</v>
      </c>
      <c r="E316" s="1">
        <v>1020000</v>
      </c>
      <c r="F316" t="str">
        <f>VLOOKUP(Table1342[[#This Row],[MSV]],[1]Sheet1!$C$2:$D$1427,2,0)</f>
        <v>102870931497</v>
      </c>
    </row>
    <row r="317" spans="1:6" hidden="1" x14ac:dyDescent="0.25">
      <c r="A317" t="s">
        <v>682</v>
      </c>
      <c r="B317" t="s">
        <v>592</v>
      </c>
      <c r="C317" t="s">
        <v>8</v>
      </c>
      <c r="D317" t="s">
        <v>1</v>
      </c>
      <c r="E317" s="1">
        <v>1020000</v>
      </c>
      <c r="F317" t="str">
        <f>VLOOKUP(Table1342[[#This Row],[MSV]],[1]Sheet1!$C$2:$D$1427,2,0)</f>
        <v>106870515434</v>
      </c>
    </row>
    <row r="318" spans="1:6" hidden="1" x14ac:dyDescent="0.25">
      <c r="A318" t="s">
        <v>683</v>
      </c>
      <c r="B318" t="s">
        <v>684</v>
      </c>
      <c r="C318" t="s">
        <v>8</v>
      </c>
      <c r="D318" t="s">
        <v>1</v>
      </c>
      <c r="E318" s="1">
        <v>1020000</v>
      </c>
      <c r="F318" t="str">
        <f>VLOOKUP(Table1342[[#This Row],[MSV]],[1]Sheet1!$C$2:$D$1427,2,0)</f>
        <v>102870515478</v>
      </c>
    </row>
    <row r="319" spans="1:6" hidden="1" x14ac:dyDescent="0.25">
      <c r="A319" t="s">
        <v>685</v>
      </c>
      <c r="B319" t="s">
        <v>470</v>
      </c>
      <c r="C319" t="s">
        <v>8</v>
      </c>
      <c r="D319" t="s">
        <v>1</v>
      </c>
      <c r="E319" s="1">
        <v>1020000</v>
      </c>
      <c r="F319" t="str">
        <f>VLOOKUP(Table1342[[#This Row],[MSV]],[1]Sheet1!$C$2:$D$1427,2,0)</f>
        <v>102870515511</v>
      </c>
    </row>
    <row r="320" spans="1:6" hidden="1" x14ac:dyDescent="0.25">
      <c r="A320" t="s">
        <v>686</v>
      </c>
      <c r="B320" t="s">
        <v>687</v>
      </c>
      <c r="C320" t="s">
        <v>8</v>
      </c>
      <c r="D320" t="s">
        <v>1</v>
      </c>
      <c r="E320" s="1">
        <v>1020000</v>
      </c>
      <c r="F320" t="str">
        <f>VLOOKUP(Table1342[[#This Row],[MSV]],[1]Sheet1!$C$2:$D$1427,2,0)</f>
        <v>108870515309</v>
      </c>
    </row>
    <row r="321" spans="1:6" hidden="1" x14ac:dyDescent="0.25">
      <c r="A321" t="s">
        <v>688</v>
      </c>
      <c r="B321" t="s">
        <v>689</v>
      </c>
      <c r="C321" t="s">
        <v>8</v>
      </c>
      <c r="D321" t="s">
        <v>1</v>
      </c>
      <c r="E321" s="1">
        <v>1020000</v>
      </c>
      <c r="F321" t="str">
        <f>VLOOKUP(Table1342[[#This Row],[MSV]],[1]Sheet1!$C$2:$D$1427,2,0)</f>
        <v>108870515351</v>
      </c>
    </row>
    <row r="322" spans="1:6" hidden="1" x14ac:dyDescent="0.25">
      <c r="A322" t="s">
        <v>690</v>
      </c>
      <c r="B322" t="s">
        <v>691</v>
      </c>
      <c r="C322" t="s">
        <v>8</v>
      </c>
      <c r="D322" t="s">
        <v>1</v>
      </c>
      <c r="E322" s="1">
        <v>1020000</v>
      </c>
      <c r="F322" t="str">
        <f>VLOOKUP(Table1342[[#This Row],[MSV]],[1]Sheet1!$C$2:$D$1427,2,0)</f>
        <v>108870515390</v>
      </c>
    </row>
    <row r="323" spans="1:6" hidden="1" x14ac:dyDescent="0.25">
      <c r="A323" t="s">
        <v>692</v>
      </c>
      <c r="B323" t="s">
        <v>693</v>
      </c>
      <c r="C323" t="s">
        <v>8</v>
      </c>
      <c r="D323" t="s">
        <v>1</v>
      </c>
      <c r="E323" s="1">
        <v>1020000</v>
      </c>
      <c r="F323" t="str">
        <f>VLOOKUP(Table1342[[#This Row],[MSV]],[1]Sheet1!$C$2:$D$1427,2,0)</f>
        <v>104870931501</v>
      </c>
    </row>
    <row r="324" spans="1:6" hidden="1" x14ac:dyDescent="0.25">
      <c r="A324" t="s">
        <v>694</v>
      </c>
      <c r="B324" t="s">
        <v>695</v>
      </c>
      <c r="C324" t="s">
        <v>8</v>
      </c>
      <c r="D324" t="s">
        <v>1</v>
      </c>
      <c r="E324" s="1">
        <v>1020000</v>
      </c>
      <c r="F324" t="str">
        <f>VLOOKUP(Table1342[[#This Row],[MSV]],[1]Sheet1!$C$2:$D$1427,2,0)</f>
        <v>101870515479</v>
      </c>
    </row>
    <row r="325" spans="1:6" hidden="1" x14ac:dyDescent="0.25">
      <c r="A325" t="s">
        <v>696</v>
      </c>
      <c r="B325" t="s">
        <v>697</v>
      </c>
      <c r="C325" t="s">
        <v>8</v>
      </c>
      <c r="D325" t="s">
        <v>1</v>
      </c>
      <c r="E325" s="1">
        <v>1020000</v>
      </c>
      <c r="F325" t="str">
        <f>VLOOKUP(Table1342[[#This Row],[MSV]],[1]Sheet1!$C$2:$D$1427,2,0)</f>
        <v>100870515310</v>
      </c>
    </row>
    <row r="326" spans="1:6" hidden="1" x14ac:dyDescent="0.25">
      <c r="A326" t="s">
        <v>698</v>
      </c>
      <c r="B326" t="s">
        <v>699</v>
      </c>
      <c r="C326" t="s">
        <v>8</v>
      </c>
      <c r="D326" t="s">
        <v>1</v>
      </c>
      <c r="E326" s="1">
        <v>1020000</v>
      </c>
      <c r="F326" t="str">
        <f>VLOOKUP(Table1342[[#This Row],[MSV]],[1]Sheet1!$C$2:$D$1427,2,0)</f>
        <v>107870515352</v>
      </c>
    </row>
    <row r="327" spans="1:6" hidden="1" x14ac:dyDescent="0.25">
      <c r="A327" t="s">
        <v>700</v>
      </c>
      <c r="B327" t="s">
        <v>701</v>
      </c>
      <c r="C327" t="s">
        <v>41</v>
      </c>
      <c r="D327" t="s">
        <v>1</v>
      </c>
      <c r="E327" s="1">
        <v>1020000</v>
      </c>
      <c r="F327" t="str">
        <f>VLOOKUP(Table1342[[#This Row],[MSV]],[1]Sheet1!$C$2:$D$1427,2,0)</f>
        <v>105870515435</v>
      </c>
    </row>
    <row r="328" spans="1:6" hidden="1" x14ac:dyDescent="0.25">
      <c r="A328" t="s">
        <v>702</v>
      </c>
      <c r="B328" t="s">
        <v>703</v>
      </c>
      <c r="C328" t="s">
        <v>41</v>
      </c>
      <c r="D328" t="s">
        <v>1</v>
      </c>
      <c r="E328" s="1">
        <v>1020000</v>
      </c>
      <c r="F328" t="str">
        <f>VLOOKUP(Table1342[[#This Row],[MSV]],[1]Sheet1!$C$2:$D$1427,2,0)</f>
        <v>102870515480</v>
      </c>
    </row>
    <row r="329" spans="1:6" hidden="1" x14ac:dyDescent="0.25">
      <c r="A329" t="s">
        <v>704</v>
      </c>
      <c r="B329" t="s">
        <v>705</v>
      </c>
      <c r="C329" t="s">
        <v>41</v>
      </c>
      <c r="D329" t="s">
        <v>1</v>
      </c>
      <c r="E329" s="1">
        <v>1020000</v>
      </c>
      <c r="F329" t="str">
        <f>VLOOKUP(Table1342[[#This Row],[MSV]],[1]Sheet1!$C$2:$D$1427,2,0)</f>
        <v>101870515512</v>
      </c>
    </row>
    <row r="330" spans="1:6" x14ac:dyDescent="0.25">
      <c r="A330" t="s">
        <v>706</v>
      </c>
      <c r="B330" t="s">
        <v>707</v>
      </c>
      <c r="C330" t="s">
        <v>41</v>
      </c>
      <c r="D330" t="s">
        <v>1</v>
      </c>
      <c r="E330" s="1">
        <v>1020000</v>
      </c>
      <c r="F330" t="e">
        <f>VLOOKUP(Table1342[[#This Row],[MSV]],[1]Sheet1!$C$2:$D$1427,2,0)</f>
        <v>#N/A</v>
      </c>
    </row>
    <row r="331" spans="1:6" hidden="1" x14ac:dyDescent="0.25">
      <c r="A331" t="s">
        <v>708</v>
      </c>
      <c r="B331" t="s">
        <v>369</v>
      </c>
      <c r="C331" t="s">
        <v>41</v>
      </c>
      <c r="D331" t="s">
        <v>1</v>
      </c>
      <c r="E331" s="1">
        <v>1020000</v>
      </c>
      <c r="F331" t="str">
        <f>VLOOKUP(Table1342[[#This Row],[MSV]],[1]Sheet1!$C$2:$D$1427,2,0)</f>
        <v>106870515571</v>
      </c>
    </row>
    <row r="332" spans="1:6" hidden="1" x14ac:dyDescent="0.25">
      <c r="A332" t="s">
        <v>709</v>
      </c>
      <c r="B332" t="s">
        <v>695</v>
      </c>
      <c r="C332" t="s">
        <v>41</v>
      </c>
      <c r="D332" t="s">
        <v>1</v>
      </c>
      <c r="E332" s="1">
        <v>1020000</v>
      </c>
      <c r="F332" t="str">
        <f>VLOOKUP(Table1342[[#This Row],[MSV]],[1]Sheet1!$C$2:$D$1427,2,0)</f>
        <v>107870931511</v>
      </c>
    </row>
    <row r="333" spans="1:6" hidden="1" x14ac:dyDescent="0.25">
      <c r="A333" t="s">
        <v>710</v>
      </c>
      <c r="B333" t="s">
        <v>697</v>
      </c>
      <c r="C333" t="s">
        <v>41</v>
      </c>
      <c r="D333" t="s">
        <v>1</v>
      </c>
      <c r="E333" s="1">
        <v>1020000</v>
      </c>
      <c r="F333" t="str">
        <f>VLOOKUP(Table1342[[#This Row],[MSV]],[1]Sheet1!$C$2:$D$1427,2,0)</f>
        <v>103870515725</v>
      </c>
    </row>
    <row r="334" spans="1:6" hidden="1" x14ac:dyDescent="0.25">
      <c r="A334" t="s">
        <v>711</v>
      </c>
      <c r="B334" t="s">
        <v>107</v>
      </c>
      <c r="C334" t="s">
        <v>41</v>
      </c>
      <c r="D334" t="s">
        <v>1</v>
      </c>
      <c r="E334" s="1">
        <v>1020000</v>
      </c>
      <c r="F334" t="str">
        <f>VLOOKUP(Table1342[[#This Row],[MSV]],[1]Sheet1!$C$2:$D$1427,2,0)</f>
        <v>101870515766</v>
      </c>
    </row>
    <row r="335" spans="1:6" hidden="1" x14ac:dyDescent="0.25">
      <c r="A335" t="s">
        <v>712</v>
      </c>
      <c r="B335" t="s">
        <v>713</v>
      </c>
      <c r="C335" t="s">
        <v>38</v>
      </c>
      <c r="D335" t="s">
        <v>1</v>
      </c>
      <c r="E335" s="1">
        <v>1020000</v>
      </c>
      <c r="F335" t="str">
        <f>VLOOKUP(Table1342[[#This Row],[MSV]],[1]Sheet1!$C$2:$D$1427,2,0)</f>
        <v>103870515807</v>
      </c>
    </row>
    <row r="336" spans="1:6" hidden="1" x14ac:dyDescent="0.25">
      <c r="A336" t="s">
        <v>714</v>
      </c>
      <c r="B336" t="s">
        <v>715</v>
      </c>
      <c r="C336" t="s">
        <v>38</v>
      </c>
      <c r="D336" t="s">
        <v>1</v>
      </c>
      <c r="E336" s="1">
        <v>1020000</v>
      </c>
      <c r="F336" t="str">
        <f>VLOOKUP(Table1342[[#This Row],[MSV]],[1]Sheet1!$C$2:$D$1427,2,0)</f>
        <v>109870515311</v>
      </c>
    </row>
    <row r="337" spans="1:6" hidden="1" x14ac:dyDescent="0.25">
      <c r="A337" t="s">
        <v>716</v>
      </c>
      <c r="B337" t="s">
        <v>717</v>
      </c>
      <c r="C337" t="s">
        <v>38</v>
      </c>
      <c r="D337" t="s">
        <v>1</v>
      </c>
      <c r="E337" s="1">
        <v>1020000</v>
      </c>
      <c r="F337" t="str">
        <f>VLOOKUP(Table1342[[#This Row],[MSV]],[1]Sheet1!$C$2:$D$1427,2,0)</f>
        <v>105870515354</v>
      </c>
    </row>
    <row r="338" spans="1:6" hidden="1" x14ac:dyDescent="0.25">
      <c r="A338" t="s">
        <v>718</v>
      </c>
      <c r="B338" t="s">
        <v>298</v>
      </c>
      <c r="C338" t="s">
        <v>38</v>
      </c>
      <c r="D338" t="s">
        <v>1</v>
      </c>
      <c r="E338" s="1">
        <v>1020000</v>
      </c>
      <c r="F338" t="str">
        <f>VLOOKUP(Table1342[[#This Row],[MSV]],[1]Sheet1!$C$2:$D$1427,2,0)</f>
        <v>107870515391</v>
      </c>
    </row>
    <row r="339" spans="1:6" hidden="1" x14ac:dyDescent="0.25">
      <c r="A339" t="s">
        <v>719</v>
      </c>
      <c r="B339" t="s">
        <v>720</v>
      </c>
      <c r="C339" t="s">
        <v>38</v>
      </c>
      <c r="D339" t="s">
        <v>1</v>
      </c>
      <c r="E339" s="1">
        <v>1020000</v>
      </c>
      <c r="F339" t="str">
        <f>VLOOKUP(Table1342[[#This Row],[MSV]],[1]Sheet1!$C$2:$D$1427,2,0)</f>
        <v>104870515436</v>
      </c>
    </row>
    <row r="340" spans="1:6" hidden="1" x14ac:dyDescent="0.25">
      <c r="A340" t="s">
        <v>721</v>
      </c>
      <c r="B340" t="s">
        <v>722</v>
      </c>
      <c r="C340" t="s">
        <v>38</v>
      </c>
      <c r="D340" t="s">
        <v>1</v>
      </c>
      <c r="E340" s="1">
        <v>1020000</v>
      </c>
      <c r="F340" t="str">
        <f>VLOOKUP(Table1342[[#This Row],[MSV]],[1]Sheet1!$C$2:$D$1427,2,0)</f>
        <v>101870515481</v>
      </c>
    </row>
    <row r="341" spans="1:6" hidden="1" x14ac:dyDescent="0.25">
      <c r="A341" t="s">
        <v>723</v>
      </c>
      <c r="B341" t="s">
        <v>724</v>
      </c>
      <c r="C341" t="s">
        <v>38</v>
      </c>
      <c r="D341" t="s">
        <v>1</v>
      </c>
      <c r="E341" s="1">
        <v>1020000</v>
      </c>
      <c r="F341" t="str">
        <f>VLOOKUP(Table1342[[#This Row],[MSV]],[1]Sheet1!$C$2:$D$1427,2,0)</f>
        <v>100870515513</v>
      </c>
    </row>
    <row r="342" spans="1:6" hidden="1" x14ac:dyDescent="0.25">
      <c r="A342" t="s">
        <v>725</v>
      </c>
      <c r="B342" t="s">
        <v>726</v>
      </c>
      <c r="C342" t="s">
        <v>38</v>
      </c>
      <c r="D342" t="s">
        <v>1</v>
      </c>
      <c r="E342" s="1">
        <v>1020000</v>
      </c>
      <c r="F342" t="str">
        <f>VLOOKUP(Table1342[[#This Row],[MSV]],[1]Sheet1!$C$2:$D$1427,2,0)</f>
        <v>108870515312</v>
      </c>
    </row>
    <row r="343" spans="1:6" x14ac:dyDescent="0.25">
      <c r="A343" t="s">
        <v>727</v>
      </c>
      <c r="B343" t="s">
        <v>726</v>
      </c>
      <c r="C343" t="s">
        <v>38</v>
      </c>
      <c r="D343" t="s">
        <v>1</v>
      </c>
      <c r="E343" s="1">
        <v>1020000</v>
      </c>
      <c r="F343" t="e">
        <f>VLOOKUP(Table1342[[#This Row],[MSV]],[1]Sheet1!$C$2:$D$1427,2,0)</f>
        <v>#N/A</v>
      </c>
    </row>
    <row r="344" spans="1:6" hidden="1" x14ac:dyDescent="0.25">
      <c r="A344" t="s">
        <v>728</v>
      </c>
      <c r="B344" t="s">
        <v>729</v>
      </c>
      <c r="C344" t="s">
        <v>38</v>
      </c>
      <c r="D344" t="s">
        <v>1</v>
      </c>
      <c r="E344" s="1">
        <v>1020000</v>
      </c>
      <c r="F344" t="str">
        <f>VLOOKUP(Table1342[[#This Row],[MSV]],[1]Sheet1!$C$2:$D$1427,2,0)</f>
        <v>106870515392</v>
      </c>
    </row>
    <row r="345" spans="1:6" hidden="1" x14ac:dyDescent="0.25">
      <c r="A345" t="s">
        <v>730</v>
      </c>
      <c r="B345" t="s">
        <v>114</v>
      </c>
      <c r="C345" t="s">
        <v>38</v>
      </c>
      <c r="D345" t="s">
        <v>1</v>
      </c>
      <c r="E345" s="1">
        <v>1020000</v>
      </c>
      <c r="F345" t="str">
        <f>VLOOKUP(Table1342[[#This Row],[MSV]],[1]Sheet1!$C$2:$D$1427,2,0)</f>
        <v>103870515437</v>
      </c>
    </row>
    <row r="346" spans="1:6" hidden="1" x14ac:dyDescent="0.25">
      <c r="A346" t="s">
        <v>731</v>
      </c>
      <c r="B346" t="s">
        <v>236</v>
      </c>
      <c r="C346" t="s">
        <v>38</v>
      </c>
      <c r="D346" t="s">
        <v>1</v>
      </c>
      <c r="E346" s="1">
        <v>1020000</v>
      </c>
      <c r="F346" t="str">
        <f>VLOOKUP(Table1342[[#This Row],[MSV]],[1]Sheet1!$C$2:$D$1427,2,0)</f>
        <v>107870515313</v>
      </c>
    </row>
    <row r="347" spans="1:6" hidden="1" x14ac:dyDescent="0.25">
      <c r="A347" t="s">
        <v>732</v>
      </c>
      <c r="B347" t="s">
        <v>236</v>
      </c>
      <c r="C347" t="s">
        <v>38</v>
      </c>
      <c r="D347" t="s">
        <v>1</v>
      </c>
      <c r="E347" s="1">
        <v>1020000</v>
      </c>
      <c r="F347" t="str">
        <f>VLOOKUP(Table1342[[#This Row],[MSV]],[1]Sheet1!$C$2:$D$1427,2,0)</f>
        <v>100870515482</v>
      </c>
    </row>
    <row r="348" spans="1:6" hidden="1" x14ac:dyDescent="0.25">
      <c r="A348" t="s">
        <v>733</v>
      </c>
      <c r="B348" t="s">
        <v>236</v>
      </c>
      <c r="C348" t="s">
        <v>38</v>
      </c>
      <c r="D348" t="s">
        <v>1</v>
      </c>
      <c r="E348" s="1">
        <v>1020000</v>
      </c>
      <c r="F348" t="str">
        <f>VLOOKUP(Table1342[[#This Row],[MSV]],[1]Sheet1!$C$2:$D$1427,2,0)</f>
        <v>105870515393</v>
      </c>
    </row>
    <row r="349" spans="1:6" hidden="1" x14ac:dyDescent="0.25">
      <c r="A349" t="s">
        <v>734</v>
      </c>
      <c r="B349" t="s">
        <v>735</v>
      </c>
      <c r="C349" t="s">
        <v>38</v>
      </c>
      <c r="D349" t="s">
        <v>1</v>
      </c>
      <c r="E349" s="1">
        <v>1020000</v>
      </c>
      <c r="F349" t="str">
        <f>VLOOKUP(Table1342[[#This Row],[MSV]],[1]Sheet1!$C$2:$D$1427,2,0)</f>
        <v>109870515483</v>
      </c>
    </row>
    <row r="350" spans="1:6" hidden="1" x14ac:dyDescent="0.25">
      <c r="A350" t="s">
        <v>736</v>
      </c>
      <c r="B350" t="s">
        <v>737</v>
      </c>
      <c r="C350" t="s">
        <v>38</v>
      </c>
      <c r="D350" t="s">
        <v>1</v>
      </c>
      <c r="E350" s="1">
        <v>1020000</v>
      </c>
      <c r="F350" t="str">
        <f>VLOOKUP(Table1342[[#This Row],[MSV]],[1]Sheet1!$C$2:$D$1427,2,0)</f>
        <v>102870515550</v>
      </c>
    </row>
    <row r="351" spans="1:6" hidden="1" x14ac:dyDescent="0.25">
      <c r="A351" t="s">
        <v>738</v>
      </c>
      <c r="B351" t="s">
        <v>252</v>
      </c>
      <c r="C351" t="s">
        <v>38</v>
      </c>
      <c r="D351" t="s">
        <v>1</v>
      </c>
      <c r="E351" s="1">
        <v>1020000</v>
      </c>
      <c r="F351" t="str">
        <f>VLOOKUP(Table1342[[#This Row],[MSV]],[1]Sheet1!$C$2:$D$1427,2,0)</f>
        <v>105870515572</v>
      </c>
    </row>
    <row r="352" spans="1:6" hidden="1" x14ac:dyDescent="0.25">
      <c r="A352" t="s">
        <v>739</v>
      </c>
      <c r="B352" t="s">
        <v>740</v>
      </c>
      <c r="C352" t="s">
        <v>38</v>
      </c>
      <c r="D352" t="s">
        <v>1</v>
      </c>
      <c r="E352" s="1">
        <v>1020000</v>
      </c>
      <c r="F352" t="str">
        <f>VLOOKUP(Table1342[[#This Row],[MSV]],[1]Sheet1!$C$2:$D$1427,2,0)</f>
        <v>103870515604</v>
      </c>
    </row>
    <row r="353" spans="1:6" hidden="1" x14ac:dyDescent="0.25">
      <c r="A353" t="s">
        <v>741</v>
      </c>
      <c r="B353" t="s">
        <v>742</v>
      </c>
      <c r="C353" t="s">
        <v>743</v>
      </c>
      <c r="D353" t="s">
        <v>1</v>
      </c>
      <c r="E353" s="1">
        <v>1020000</v>
      </c>
      <c r="F353" t="str">
        <f>VLOOKUP(Table1342[[#This Row],[MSV]],[1]Sheet1!$C$2:$D$1427,2,0)</f>
        <v>103870515644</v>
      </c>
    </row>
    <row r="354" spans="1:6" hidden="1" x14ac:dyDescent="0.25">
      <c r="A354" t="s">
        <v>744</v>
      </c>
      <c r="B354" t="s">
        <v>745</v>
      </c>
      <c r="C354" t="s">
        <v>1</v>
      </c>
      <c r="D354" t="s">
        <v>1</v>
      </c>
      <c r="E354" s="1">
        <v>1020000</v>
      </c>
      <c r="F354" t="str">
        <f>VLOOKUP(Table1342[[#This Row],[MSV]],[1]Sheet1!$C$2:$D$1427,2,0)</f>
        <v>104870515694</v>
      </c>
    </row>
    <row r="355" spans="1:6" hidden="1" x14ac:dyDescent="0.25">
      <c r="A355" t="s">
        <v>746</v>
      </c>
      <c r="B355" t="s">
        <v>747</v>
      </c>
      <c r="C355" t="s">
        <v>51</v>
      </c>
      <c r="D355" t="s">
        <v>1</v>
      </c>
      <c r="E355" s="1">
        <v>1020000</v>
      </c>
      <c r="F355" t="str">
        <f>VLOOKUP(Table1342[[#This Row],[MSV]],[1]Sheet1!$C$2:$D$1427,2,0)</f>
        <v>100870515767</v>
      </c>
    </row>
    <row r="356" spans="1:6" hidden="1" x14ac:dyDescent="0.25">
      <c r="A356" t="s">
        <v>748</v>
      </c>
      <c r="B356" t="s">
        <v>292</v>
      </c>
      <c r="C356" t="s">
        <v>51</v>
      </c>
      <c r="D356" t="s">
        <v>1</v>
      </c>
      <c r="E356" s="1">
        <v>1020000</v>
      </c>
      <c r="F356" t="str">
        <f>VLOOKUP(Table1342[[#This Row],[MSV]],[1]Sheet1!$C$2:$D$1427,2,0)</f>
        <v>102870515808</v>
      </c>
    </row>
    <row r="357" spans="1:6" hidden="1" x14ac:dyDescent="0.25">
      <c r="A357" t="s">
        <v>749</v>
      </c>
      <c r="B357" t="s">
        <v>470</v>
      </c>
      <c r="C357" t="s">
        <v>750</v>
      </c>
      <c r="D357" t="s">
        <v>1</v>
      </c>
      <c r="E357" s="1">
        <v>1020000</v>
      </c>
      <c r="F357" t="str">
        <f>VLOOKUP(Table1342[[#This Row],[MSV]],[1]Sheet1!$C$2:$D$1427,2,0)</f>
        <v>104870515394</v>
      </c>
    </row>
    <row r="358" spans="1:6" hidden="1" x14ac:dyDescent="0.25">
      <c r="A358" t="s">
        <v>751</v>
      </c>
      <c r="B358" t="s">
        <v>752</v>
      </c>
      <c r="C358" t="s">
        <v>753</v>
      </c>
      <c r="D358" t="s">
        <v>1</v>
      </c>
      <c r="E358" s="1">
        <v>1020000</v>
      </c>
      <c r="F358" t="str">
        <f>VLOOKUP(Table1342[[#This Row],[MSV]],[1]Sheet1!$C$2:$D$1427,2,0)</f>
        <v>102870515438</v>
      </c>
    </row>
    <row r="359" spans="1:6" hidden="1" x14ac:dyDescent="0.25">
      <c r="A359" t="s">
        <v>754</v>
      </c>
      <c r="B359" t="s">
        <v>755</v>
      </c>
      <c r="C359" t="s">
        <v>753</v>
      </c>
      <c r="D359" t="s">
        <v>1</v>
      </c>
      <c r="E359" s="1">
        <v>1020000</v>
      </c>
      <c r="F359" t="str">
        <f>VLOOKUP(Table1342[[#This Row],[MSV]],[1]Sheet1!$C$2:$D$1427,2,0)</f>
        <v>108870515484</v>
      </c>
    </row>
    <row r="360" spans="1:6" hidden="1" x14ac:dyDescent="0.25">
      <c r="A360" t="s">
        <v>756</v>
      </c>
      <c r="B360" t="s">
        <v>757</v>
      </c>
      <c r="C360" t="s">
        <v>753</v>
      </c>
      <c r="D360" t="s">
        <v>1</v>
      </c>
      <c r="E360" s="1">
        <v>1020000</v>
      </c>
      <c r="F360" t="str">
        <f>VLOOKUP(Table1342[[#This Row],[MSV]],[1]Sheet1!$C$2:$D$1427,2,0)</f>
        <v>109870515514</v>
      </c>
    </row>
    <row r="361" spans="1:6" hidden="1" x14ac:dyDescent="0.25">
      <c r="A361" t="s">
        <v>758</v>
      </c>
      <c r="B361" t="s">
        <v>759</v>
      </c>
      <c r="C361" t="s">
        <v>753</v>
      </c>
      <c r="D361" t="s">
        <v>1</v>
      </c>
      <c r="E361" s="1">
        <v>1020000</v>
      </c>
      <c r="F361" t="str">
        <f>VLOOKUP(Table1342[[#This Row],[MSV]],[1]Sheet1!$C$2:$D$1427,2,0)</f>
        <v>101870515551</v>
      </c>
    </row>
    <row r="362" spans="1:6" hidden="1" x14ac:dyDescent="0.25">
      <c r="A362" t="s">
        <v>760</v>
      </c>
      <c r="B362" t="s">
        <v>761</v>
      </c>
      <c r="C362" t="s">
        <v>52</v>
      </c>
      <c r="D362" t="s">
        <v>18</v>
      </c>
      <c r="E362" s="1">
        <v>306000</v>
      </c>
      <c r="F362" t="str">
        <f>VLOOKUP(Table1342[[#This Row],[MSV]],[1]Sheet1!$C$2:$D$1427,2,0)</f>
        <v>103870515356</v>
      </c>
    </row>
    <row r="363" spans="1:6" hidden="1" x14ac:dyDescent="0.25">
      <c r="A363" t="s">
        <v>762</v>
      </c>
      <c r="B363" t="s">
        <v>763</v>
      </c>
      <c r="C363" t="s">
        <v>764</v>
      </c>
      <c r="D363" t="s">
        <v>18</v>
      </c>
      <c r="E363" s="1">
        <v>1020000</v>
      </c>
      <c r="F363" t="str">
        <f>VLOOKUP(Table1342[[#This Row],[MSV]],[1]Sheet1!$C$2:$D$1427,2,0)</f>
        <v>103870515395</v>
      </c>
    </row>
    <row r="364" spans="1:6" hidden="1" x14ac:dyDescent="0.25">
      <c r="A364" t="s">
        <v>765</v>
      </c>
      <c r="B364" t="s">
        <v>766</v>
      </c>
      <c r="C364" t="s">
        <v>767</v>
      </c>
      <c r="D364" t="s">
        <v>18</v>
      </c>
      <c r="E364" s="1">
        <v>1020000</v>
      </c>
      <c r="F364" t="str">
        <f>VLOOKUP(Table1342[[#This Row],[MSV]],[1]Sheet1!$C$2:$D$1427,2,0)</f>
        <v>107870515485</v>
      </c>
    </row>
    <row r="365" spans="1:6" hidden="1" x14ac:dyDescent="0.25">
      <c r="A365" t="s">
        <v>768</v>
      </c>
      <c r="B365" t="s">
        <v>359</v>
      </c>
      <c r="C365" t="s">
        <v>769</v>
      </c>
      <c r="D365" t="s">
        <v>1</v>
      </c>
      <c r="E365" s="1">
        <v>1020000</v>
      </c>
      <c r="F365" t="str">
        <f>VLOOKUP(Table1342[[#This Row],[MSV]],[1]Sheet1!$C$2:$D$1427,2,0)</f>
        <v>106870515314</v>
      </c>
    </row>
    <row r="366" spans="1:6" hidden="1" x14ac:dyDescent="0.25">
      <c r="A366" t="s">
        <v>770</v>
      </c>
      <c r="B366" t="s">
        <v>771</v>
      </c>
      <c r="C366" t="s">
        <v>769</v>
      </c>
      <c r="D366" t="s">
        <v>18</v>
      </c>
      <c r="E366" s="1">
        <v>1020000</v>
      </c>
      <c r="F366" t="str">
        <f>VLOOKUP(Table1342[[#This Row],[MSV]],[1]Sheet1!$C$2:$D$1427,2,0)</f>
        <v>102870515357</v>
      </c>
    </row>
    <row r="367" spans="1:6" hidden="1" x14ac:dyDescent="0.25">
      <c r="A367" t="s">
        <v>772</v>
      </c>
      <c r="B367" t="s">
        <v>114</v>
      </c>
      <c r="C367" t="s">
        <v>769</v>
      </c>
      <c r="D367" t="s">
        <v>1</v>
      </c>
      <c r="E367" s="1">
        <v>1020000</v>
      </c>
      <c r="F367" t="str">
        <f>VLOOKUP(Table1342[[#This Row],[MSV]],[1]Sheet1!$C$2:$D$1427,2,0)</f>
        <v>102870515396</v>
      </c>
    </row>
    <row r="368" spans="1:6" hidden="1" x14ac:dyDescent="0.25">
      <c r="A368" t="s">
        <v>773</v>
      </c>
      <c r="B368" t="s">
        <v>236</v>
      </c>
      <c r="C368" t="s">
        <v>769</v>
      </c>
      <c r="D368" t="s">
        <v>1</v>
      </c>
      <c r="E368" s="1">
        <v>1020000</v>
      </c>
      <c r="F368" t="str">
        <f>VLOOKUP(Table1342[[#This Row],[MSV]],[1]Sheet1!$C$2:$D$1427,2,0)</f>
        <v>101870515439</v>
      </c>
    </row>
    <row r="369" spans="1:6" hidden="1" x14ac:dyDescent="0.25">
      <c r="A369" t="s">
        <v>774</v>
      </c>
      <c r="B369" t="s">
        <v>775</v>
      </c>
      <c r="C369" t="s">
        <v>776</v>
      </c>
      <c r="D369" t="s">
        <v>1</v>
      </c>
      <c r="E369" s="1">
        <v>1020000</v>
      </c>
      <c r="F369" t="str">
        <f>VLOOKUP(Table1342[[#This Row],[MSV]],[1]Sheet1!$C$2:$D$1427,2,0)</f>
        <v>106870515486</v>
      </c>
    </row>
    <row r="370" spans="1:6" hidden="1" x14ac:dyDescent="0.25">
      <c r="A370" t="s">
        <v>777</v>
      </c>
      <c r="B370" t="s">
        <v>778</v>
      </c>
      <c r="C370" t="s">
        <v>64</v>
      </c>
      <c r="D370" t="s">
        <v>1</v>
      </c>
      <c r="E370" s="1">
        <v>1020000</v>
      </c>
      <c r="F370" t="str">
        <f>VLOOKUP(Table1342[[#This Row],[MSV]],[1]Sheet1!$C$2:$D$1427,2,0)</f>
        <v>100870515552</v>
      </c>
    </row>
    <row r="371" spans="1:6" hidden="1" x14ac:dyDescent="0.25">
      <c r="A371" t="s">
        <v>779</v>
      </c>
      <c r="B371" t="s">
        <v>780</v>
      </c>
      <c r="C371" t="s">
        <v>64</v>
      </c>
      <c r="D371" t="s">
        <v>1</v>
      </c>
      <c r="E371" s="1">
        <v>1020000</v>
      </c>
      <c r="F371" t="str">
        <f>VLOOKUP(Table1342[[#This Row],[MSV]],[1]Sheet1!$C$2:$D$1427,2,0)</f>
        <v>102870515605</v>
      </c>
    </row>
    <row r="372" spans="1:6" hidden="1" x14ac:dyDescent="0.25">
      <c r="A372" t="s">
        <v>781</v>
      </c>
      <c r="B372" t="s">
        <v>782</v>
      </c>
      <c r="C372" t="s">
        <v>64</v>
      </c>
      <c r="D372" t="s">
        <v>1</v>
      </c>
      <c r="E372" s="1">
        <v>1020000</v>
      </c>
      <c r="F372" t="str">
        <f>VLOOKUP(Table1342[[#This Row],[MSV]],[1]Sheet1!$C$2:$D$1427,2,0)</f>
        <v>102870515645</v>
      </c>
    </row>
    <row r="373" spans="1:6" hidden="1" x14ac:dyDescent="0.25">
      <c r="A373" t="s">
        <v>783</v>
      </c>
      <c r="B373" t="s">
        <v>784</v>
      </c>
      <c r="C373" t="s">
        <v>64</v>
      </c>
      <c r="D373" t="s">
        <v>1</v>
      </c>
      <c r="E373" s="1">
        <v>1020000</v>
      </c>
      <c r="F373" t="str">
        <f>VLOOKUP(Table1342[[#This Row],[MSV]],[1]Sheet1!$C$2:$D$1427,2,0)</f>
        <v>103870515695</v>
      </c>
    </row>
    <row r="374" spans="1:6" hidden="1" x14ac:dyDescent="0.25">
      <c r="A374" t="s">
        <v>785</v>
      </c>
      <c r="B374" t="s">
        <v>318</v>
      </c>
      <c r="C374" t="s">
        <v>64</v>
      </c>
      <c r="D374" t="s">
        <v>1</v>
      </c>
      <c r="E374" s="1">
        <v>1020000</v>
      </c>
      <c r="F374" t="str">
        <f>VLOOKUP(Table1342[[#This Row],[MSV]],[1]Sheet1!$C$2:$D$1427,2,0)</f>
        <v>109870515768</v>
      </c>
    </row>
    <row r="375" spans="1:6" hidden="1" x14ac:dyDescent="0.25">
      <c r="A375" t="s">
        <v>786</v>
      </c>
      <c r="B375" t="s">
        <v>787</v>
      </c>
      <c r="C375" t="s">
        <v>64</v>
      </c>
      <c r="D375" t="s">
        <v>1</v>
      </c>
      <c r="E375" s="1">
        <v>1020000</v>
      </c>
      <c r="F375" t="str">
        <f>VLOOKUP(Table1342[[#This Row],[MSV]],[1]Sheet1!$C$2:$D$1427,2,0)</f>
        <v>101870515809</v>
      </c>
    </row>
    <row r="376" spans="1:6" hidden="1" x14ac:dyDescent="0.25">
      <c r="A376" t="s">
        <v>788</v>
      </c>
      <c r="B376" t="s">
        <v>133</v>
      </c>
      <c r="C376" t="s">
        <v>64</v>
      </c>
      <c r="D376" t="s">
        <v>1</v>
      </c>
      <c r="E376" s="1">
        <v>1020000</v>
      </c>
      <c r="F376" t="str">
        <f>VLOOKUP(Table1342[[#This Row],[MSV]],[1]Sheet1!$C$2:$D$1427,2,0)</f>
        <v>104870515573</v>
      </c>
    </row>
    <row r="377" spans="1:6" hidden="1" x14ac:dyDescent="0.25">
      <c r="A377" t="s">
        <v>789</v>
      </c>
      <c r="B377" t="s">
        <v>289</v>
      </c>
      <c r="C377" t="s">
        <v>64</v>
      </c>
      <c r="D377" t="s">
        <v>1</v>
      </c>
      <c r="E377" s="1">
        <v>1020000</v>
      </c>
      <c r="F377" t="str">
        <f>VLOOKUP(Table1342[[#This Row],[MSV]],[1]Sheet1!$C$2:$D$1427,2,0)</f>
        <v>101870515606</v>
      </c>
    </row>
    <row r="378" spans="1:6" hidden="1" x14ac:dyDescent="0.25">
      <c r="A378" t="s">
        <v>790</v>
      </c>
      <c r="B378" t="s">
        <v>791</v>
      </c>
      <c r="C378" t="s">
        <v>64</v>
      </c>
      <c r="D378" t="s">
        <v>1</v>
      </c>
      <c r="E378" s="1">
        <v>1020000</v>
      </c>
      <c r="F378" t="str">
        <f>VLOOKUP(Table1342[[#This Row],[MSV]],[1]Sheet1!$C$2:$D$1427,2,0)</f>
        <v>101870515646</v>
      </c>
    </row>
    <row r="379" spans="1:6" hidden="1" x14ac:dyDescent="0.25">
      <c r="A379" t="s">
        <v>792</v>
      </c>
      <c r="B379" t="s">
        <v>793</v>
      </c>
      <c r="C379" t="s">
        <v>64</v>
      </c>
      <c r="D379" t="s">
        <v>1</v>
      </c>
      <c r="E379" s="1">
        <v>1020000</v>
      </c>
      <c r="F379" t="str">
        <f>VLOOKUP(Table1342[[#This Row],[MSV]],[1]Sheet1!$C$2:$D$1427,2,0)</f>
        <v>101869324298</v>
      </c>
    </row>
    <row r="380" spans="1:6" hidden="1" x14ac:dyDescent="0.25">
      <c r="A380" t="s">
        <v>794</v>
      </c>
      <c r="B380" t="s">
        <v>795</v>
      </c>
      <c r="C380" t="s">
        <v>796</v>
      </c>
      <c r="D380" t="s">
        <v>18</v>
      </c>
      <c r="E380" s="1">
        <v>1020000</v>
      </c>
      <c r="F380" t="str">
        <f>VLOOKUP(Table1342[[#This Row],[MSV]],[1]Sheet1!$C$2:$D$1427,2,0)</f>
        <v>103870515574</v>
      </c>
    </row>
    <row r="381" spans="1:6" hidden="1" x14ac:dyDescent="0.25">
      <c r="A381" t="s">
        <v>797</v>
      </c>
      <c r="B381" t="s">
        <v>798</v>
      </c>
      <c r="C381" t="s">
        <v>796</v>
      </c>
      <c r="D381" t="s">
        <v>18</v>
      </c>
      <c r="E381" s="1">
        <v>1020000</v>
      </c>
      <c r="F381" t="str">
        <f>VLOOKUP(Table1342[[#This Row],[MSV]],[1]Sheet1!$C$2:$D$1427,2,0)</f>
        <v>100870515607</v>
      </c>
    </row>
    <row r="382" spans="1:6" hidden="1" x14ac:dyDescent="0.25">
      <c r="A382" t="s">
        <v>799</v>
      </c>
      <c r="B382" t="s">
        <v>800</v>
      </c>
      <c r="C382" t="s">
        <v>796</v>
      </c>
      <c r="D382" t="s">
        <v>18</v>
      </c>
      <c r="E382" s="1">
        <v>1020000</v>
      </c>
      <c r="F382" t="str">
        <f>VLOOKUP(Table1342[[#This Row],[MSV]],[1]Sheet1!$C$2:$D$1427,2,0)</f>
        <v>100870515647</v>
      </c>
    </row>
    <row r="383" spans="1:6" x14ac:dyDescent="0.25">
      <c r="A383" t="s">
        <v>801</v>
      </c>
      <c r="B383" t="s">
        <v>802</v>
      </c>
      <c r="C383" t="s">
        <v>803</v>
      </c>
      <c r="D383" t="s">
        <v>18</v>
      </c>
      <c r="E383" s="1">
        <v>1020000</v>
      </c>
      <c r="F383" t="e">
        <f>VLOOKUP(Table1342[[#This Row],[MSV]],[1]Sheet1!$C$2:$D$1427,2,0)</f>
        <v>#N/A</v>
      </c>
    </row>
    <row r="384" spans="1:6" hidden="1" x14ac:dyDescent="0.25">
      <c r="A384" t="s">
        <v>804</v>
      </c>
      <c r="B384" t="s">
        <v>805</v>
      </c>
      <c r="C384" t="s">
        <v>806</v>
      </c>
      <c r="D384" t="s">
        <v>18</v>
      </c>
      <c r="E384" s="1">
        <v>1020000</v>
      </c>
      <c r="F384" t="str">
        <f>VLOOKUP(Table1342[[#This Row],[MSV]],[1]Sheet1!$C$2:$D$1427,2,0)</f>
        <v>102870515726</v>
      </c>
    </row>
    <row r="385" spans="1:6" hidden="1" x14ac:dyDescent="0.25">
      <c r="A385" t="s">
        <v>807</v>
      </c>
      <c r="B385" t="s">
        <v>808</v>
      </c>
      <c r="C385" t="s">
        <v>809</v>
      </c>
      <c r="D385" t="s">
        <v>1</v>
      </c>
      <c r="E385" s="1">
        <v>1020000</v>
      </c>
      <c r="F385" t="str">
        <f>VLOOKUP(Table1342[[#This Row],[MSV]],[1]Sheet1!$C$2:$D$1427,2,0)</f>
        <v>103869944482</v>
      </c>
    </row>
    <row r="386" spans="1:6" hidden="1" x14ac:dyDescent="0.25">
      <c r="A386" t="s">
        <v>810</v>
      </c>
      <c r="B386" t="s">
        <v>298</v>
      </c>
      <c r="C386" t="s">
        <v>809</v>
      </c>
      <c r="D386" t="s">
        <v>1</v>
      </c>
      <c r="E386" s="1">
        <v>1020000</v>
      </c>
      <c r="F386" t="str">
        <f>VLOOKUP(Table1342[[#This Row],[MSV]],[1]Sheet1!$C$2:$D$1427,2,0)</f>
        <v>108870515609</v>
      </c>
    </row>
    <row r="387" spans="1:6" hidden="1" x14ac:dyDescent="0.25">
      <c r="A387" t="s">
        <v>811</v>
      </c>
      <c r="B387" t="s">
        <v>812</v>
      </c>
      <c r="C387" t="s">
        <v>809</v>
      </c>
      <c r="D387" t="s">
        <v>1</v>
      </c>
      <c r="E387" s="1">
        <v>1020000</v>
      </c>
      <c r="F387" t="str">
        <f>VLOOKUP(Table1342[[#This Row],[MSV]],[1]Sheet1!$C$2:$D$1427,2,0)</f>
        <v>109870515648</v>
      </c>
    </row>
    <row r="388" spans="1:6" hidden="1" x14ac:dyDescent="0.25">
      <c r="A388" t="s">
        <v>813</v>
      </c>
      <c r="B388" t="s">
        <v>814</v>
      </c>
      <c r="C388" t="s">
        <v>27</v>
      </c>
      <c r="D388" t="s">
        <v>1</v>
      </c>
      <c r="E388" s="1">
        <v>1020000</v>
      </c>
      <c r="F388" t="str">
        <f>VLOOKUP(Table1342[[#This Row],[MSV]],[1]Sheet1!$C$2:$D$1427,2,0)</f>
        <v>101870515727</v>
      </c>
    </row>
    <row r="389" spans="1:6" hidden="1" x14ac:dyDescent="0.25">
      <c r="A389" t="s">
        <v>815</v>
      </c>
      <c r="B389" t="s">
        <v>816</v>
      </c>
      <c r="C389" t="s">
        <v>27</v>
      </c>
      <c r="D389" t="s">
        <v>1</v>
      </c>
      <c r="E389" s="1">
        <v>1020000</v>
      </c>
      <c r="F389" t="str">
        <f>VLOOKUP(Table1342[[#This Row],[MSV]],[1]Sheet1!$C$2:$D$1427,2,0)</f>
        <v>107870515516</v>
      </c>
    </row>
    <row r="390" spans="1:6" hidden="1" x14ac:dyDescent="0.25">
      <c r="A390" t="s">
        <v>817</v>
      </c>
      <c r="B390" t="s">
        <v>416</v>
      </c>
      <c r="C390" t="s">
        <v>27</v>
      </c>
      <c r="D390" t="s">
        <v>1</v>
      </c>
      <c r="E390" s="1">
        <v>1020000</v>
      </c>
      <c r="F390" t="str">
        <f>VLOOKUP(Table1342[[#This Row],[MSV]],[1]Sheet1!$C$2:$D$1427,2,0)</f>
        <v>109870515553</v>
      </c>
    </row>
    <row r="391" spans="1:6" hidden="1" x14ac:dyDescent="0.25">
      <c r="A391" t="s">
        <v>818</v>
      </c>
      <c r="B391" t="s">
        <v>819</v>
      </c>
      <c r="C391" t="s">
        <v>820</v>
      </c>
      <c r="D391" t="s">
        <v>1</v>
      </c>
      <c r="E391" s="1">
        <v>1020000</v>
      </c>
      <c r="F391" t="str">
        <f>VLOOKUP(Table1342[[#This Row],[MSV]],[1]Sheet1!$C$2:$D$1427,2,0)</f>
        <v>101870515576</v>
      </c>
    </row>
    <row r="392" spans="1:6" hidden="1" x14ac:dyDescent="0.25">
      <c r="A392" t="s">
        <v>821</v>
      </c>
      <c r="B392" t="s">
        <v>822</v>
      </c>
      <c r="C392" t="s">
        <v>27</v>
      </c>
      <c r="D392" t="s">
        <v>1</v>
      </c>
      <c r="E392" s="1">
        <v>1020000</v>
      </c>
      <c r="F392" t="str">
        <f>VLOOKUP(Table1342[[#This Row],[MSV]],[1]Sheet1!$C$2:$D$1427,2,0)</f>
        <v>100870515610</v>
      </c>
    </row>
    <row r="393" spans="1:6" hidden="1" x14ac:dyDescent="0.25">
      <c r="A393" t="s">
        <v>823</v>
      </c>
      <c r="B393" t="s">
        <v>824</v>
      </c>
      <c r="C393" t="s">
        <v>27</v>
      </c>
      <c r="D393" t="s">
        <v>1</v>
      </c>
      <c r="E393" s="1">
        <v>1020000</v>
      </c>
      <c r="F393" t="str">
        <f>VLOOKUP(Table1342[[#This Row],[MSV]],[1]Sheet1!$C$2:$D$1427,2,0)</f>
        <v>109870515650</v>
      </c>
    </row>
    <row r="394" spans="1:6" hidden="1" x14ac:dyDescent="0.25">
      <c r="A394" t="s">
        <v>825</v>
      </c>
      <c r="B394" t="s">
        <v>826</v>
      </c>
      <c r="C394" t="s">
        <v>27</v>
      </c>
      <c r="D394" t="s">
        <v>1</v>
      </c>
      <c r="E394" s="1">
        <v>1020000</v>
      </c>
      <c r="F394" t="str">
        <f>VLOOKUP(Table1342[[#This Row],[MSV]],[1]Sheet1!$C$2:$D$1427,2,0)</f>
        <v>100870515728</v>
      </c>
    </row>
    <row r="395" spans="1:6" hidden="1" x14ac:dyDescent="0.25">
      <c r="A395" t="s">
        <v>827</v>
      </c>
      <c r="B395" t="s">
        <v>828</v>
      </c>
      <c r="C395" t="s">
        <v>27</v>
      </c>
      <c r="D395" t="s">
        <v>1</v>
      </c>
      <c r="E395" s="1">
        <v>1020000</v>
      </c>
      <c r="F395" t="str">
        <f>VLOOKUP(Table1342[[#This Row],[MSV]],[1]Sheet1!$C$2:$D$1427,2,0)</f>
        <v>108870515769</v>
      </c>
    </row>
    <row r="396" spans="1:6" hidden="1" x14ac:dyDescent="0.25">
      <c r="A396" t="s">
        <v>829</v>
      </c>
      <c r="B396" t="s">
        <v>830</v>
      </c>
      <c r="C396" t="s">
        <v>27</v>
      </c>
      <c r="D396" t="s">
        <v>1</v>
      </c>
      <c r="E396" s="1">
        <v>1020000</v>
      </c>
      <c r="F396" t="str">
        <f>VLOOKUP(Table1342[[#This Row],[MSV]],[1]Sheet1!$C$2:$D$1427,2,0)</f>
        <v>103870515810</v>
      </c>
    </row>
    <row r="397" spans="1:6" hidden="1" x14ac:dyDescent="0.25">
      <c r="A397" t="s">
        <v>831</v>
      </c>
      <c r="B397" t="s">
        <v>832</v>
      </c>
      <c r="C397" t="s">
        <v>27</v>
      </c>
      <c r="D397" t="s">
        <v>1</v>
      </c>
      <c r="E397" s="1">
        <v>1020000</v>
      </c>
      <c r="F397" t="str">
        <f>VLOOKUP(Table1342[[#This Row],[MSV]],[1]Sheet1!$C$2:$D$1427,2,0)</f>
        <v>102870515575</v>
      </c>
    </row>
    <row r="398" spans="1:6" hidden="1" x14ac:dyDescent="0.25">
      <c r="A398" t="s">
        <v>833</v>
      </c>
      <c r="B398" t="s">
        <v>834</v>
      </c>
      <c r="C398" t="s">
        <v>27</v>
      </c>
      <c r="D398" t="s">
        <v>1</v>
      </c>
      <c r="E398" s="1">
        <v>1020000</v>
      </c>
      <c r="F398" t="str">
        <f>VLOOKUP(Table1342[[#This Row],[MSV]],[1]Sheet1!$C$2:$D$1427,2,0)</f>
        <v>109870515611</v>
      </c>
    </row>
    <row r="399" spans="1:6" hidden="1" x14ac:dyDescent="0.25">
      <c r="A399" t="s">
        <v>835</v>
      </c>
      <c r="B399" t="s">
        <v>130</v>
      </c>
      <c r="C399" t="s">
        <v>27</v>
      </c>
      <c r="D399" t="s">
        <v>1</v>
      </c>
      <c r="E399" s="1">
        <v>1020000</v>
      </c>
      <c r="F399" t="str">
        <f>VLOOKUP(Table1342[[#This Row],[MSV]],[1]Sheet1!$C$2:$D$1427,2,0)</f>
        <v>108870515651</v>
      </c>
    </row>
    <row r="400" spans="1:6" hidden="1" x14ac:dyDescent="0.25">
      <c r="A400" t="s">
        <v>836</v>
      </c>
      <c r="B400" t="s">
        <v>275</v>
      </c>
      <c r="C400" t="s">
        <v>27</v>
      </c>
      <c r="D400" t="s">
        <v>1</v>
      </c>
      <c r="E400" s="1">
        <v>1020000</v>
      </c>
      <c r="F400" t="str">
        <f>VLOOKUP(Table1342[[#This Row],[MSV]],[1]Sheet1!$C$2:$D$1427,2,0)</f>
        <v>102870515696</v>
      </c>
    </row>
    <row r="401" spans="1:6" hidden="1" x14ac:dyDescent="0.25">
      <c r="A401" t="s">
        <v>837</v>
      </c>
      <c r="B401" t="s">
        <v>838</v>
      </c>
      <c r="C401" t="s">
        <v>27</v>
      </c>
      <c r="D401" t="s">
        <v>1</v>
      </c>
      <c r="E401" s="1">
        <v>1020000</v>
      </c>
      <c r="F401" t="str">
        <f>VLOOKUP(Table1342[[#This Row],[MSV]],[1]Sheet1!$C$2:$D$1427,2,0)</f>
        <v>109870515729</v>
      </c>
    </row>
    <row r="402" spans="1:6" hidden="1" x14ac:dyDescent="0.25">
      <c r="A402" t="s">
        <v>839</v>
      </c>
      <c r="B402" t="s">
        <v>840</v>
      </c>
      <c r="C402" t="s">
        <v>27</v>
      </c>
      <c r="D402" t="s">
        <v>1</v>
      </c>
      <c r="E402" s="1">
        <v>1020000</v>
      </c>
      <c r="F402" t="str">
        <f>VLOOKUP(Table1342[[#This Row],[MSV]],[1]Sheet1!$C$2:$D$1427,2,0)</f>
        <v>106870515517</v>
      </c>
    </row>
    <row r="403" spans="1:6" hidden="1" x14ac:dyDescent="0.25">
      <c r="A403" t="s">
        <v>841</v>
      </c>
      <c r="B403" t="s">
        <v>114</v>
      </c>
      <c r="C403" t="s">
        <v>842</v>
      </c>
      <c r="D403" t="s">
        <v>1</v>
      </c>
      <c r="E403" s="1">
        <v>1020000</v>
      </c>
      <c r="F403" t="str">
        <f>VLOOKUP(Table1342[[#This Row],[MSV]],[1]Sheet1!$C$2:$D$1427,2,0)</f>
        <v>109870931506</v>
      </c>
    </row>
    <row r="404" spans="1:6" hidden="1" x14ac:dyDescent="0.25">
      <c r="A404" t="s">
        <v>843</v>
      </c>
      <c r="B404" t="s">
        <v>844</v>
      </c>
      <c r="C404" t="s">
        <v>845</v>
      </c>
      <c r="D404" t="s">
        <v>1</v>
      </c>
      <c r="E404" s="1">
        <v>1020000</v>
      </c>
      <c r="F404" t="str">
        <f>VLOOKUP(Table1342[[#This Row],[MSV]],[1]Sheet1!$C$2:$D$1427,2,0)</f>
        <v>100870515577</v>
      </c>
    </row>
    <row r="405" spans="1:6" hidden="1" x14ac:dyDescent="0.25">
      <c r="A405" t="s">
        <v>846</v>
      </c>
      <c r="B405" t="s">
        <v>314</v>
      </c>
      <c r="C405" t="s">
        <v>847</v>
      </c>
      <c r="D405" t="s">
        <v>18</v>
      </c>
      <c r="E405" s="1">
        <v>1020000</v>
      </c>
      <c r="F405" t="str">
        <f>VLOOKUP(Table1342[[#This Row],[MSV]],[1]Sheet1!$C$2:$D$1427,2,0)</f>
        <v>108870931510</v>
      </c>
    </row>
    <row r="406" spans="1:6" hidden="1" x14ac:dyDescent="0.25">
      <c r="A406" t="s">
        <v>848</v>
      </c>
      <c r="B406" t="s">
        <v>849</v>
      </c>
      <c r="C406" t="s">
        <v>24</v>
      </c>
      <c r="D406" t="s">
        <v>18</v>
      </c>
      <c r="E406" s="1">
        <v>1020000</v>
      </c>
      <c r="F406" t="str">
        <f>VLOOKUP(Table1342[[#This Row],[MSV]],[1]Sheet1!$C$2:$D$1427,2,0)</f>
        <v>107870515652</v>
      </c>
    </row>
    <row r="407" spans="1:6" x14ac:dyDescent="0.25">
      <c r="A407" t="s">
        <v>850</v>
      </c>
      <c r="B407" t="s">
        <v>851</v>
      </c>
      <c r="C407" t="s">
        <v>852</v>
      </c>
      <c r="D407" t="s">
        <v>1</v>
      </c>
      <c r="E407" s="1">
        <v>1020000</v>
      </c>
      <c r="F407" t="e">
        <f>VLOOKUP(Table1342[[#This Row],[MSV]],[1]Sheet1!$C$2:$D$1427,2,0)</f>
        <v>#N/A</v>
      </c>
    </row>
    <row r="408" spans="1:6" hidden="1" x14ac:dyDescent="0.25">
      <c r="A408" t="s">
        <v>853</v>
      </c>
      <c r="B408" t="s">
        <v>854</v>
      </c>
      <c r="C408" t="s">
        <v>852</v>
      </c>
      <c r="D408" t="s">
        <v>18</v>
      </c>
      <c r="E408" s="1">
        <v>1020000</v>
      </c>
      <c r="F408" t="str">
        <f>VLOOKUP(Table1342[[#This Row],[MSV]],[1]Sheet1!$C$2:$D$1427,2,0)</f>
        <v>100870515730</v>
      </c>
    </row>
    <row r="409" spans="1:6" hidden="1" x14ac:dyDescent="0.25">
      <c r="A409" t="s">
        <v>855</v>
      </c>
      <c r="B409" t="s">
        <v>856</v>
      </c>
      <c r="C409" t="s">
        <v>852</v>
      </c>
      <c r="D409" t="s">
        <v>1</v>
      </c>
      <c r="E409" s="1">
        <v>1020000</v>
      </c>
      <c r="F409" t="str">
        <f>VLOOKUP(Table1342[[#This Row],[MSV]],[1]Sheet1!$C$2:$D$1427,2,0)</f>
        <v>109870515578</v>
      </c>
    </row>
    <row r="410" spans="1:6" x14ac:dyDescent="0.25">
      <c r="A410" t="s">
        <v>857</v>
      </c>
      <c r="B410" t="s">
        <v>546</v>
      </c>
      <c r="C410" t="s">
        <v>852</v>
      </c>
      <c r="D410" t="s">
        <v>1</v>
      </c>
      <c r="E410" s="1">
        <v>1020000</v>
      </c>
      <c r="F410" t="e">
        <f>VLOOKUP(Table1342[[#This Row],[MSV]],[1]Sheet1!$C$2:$D$1427,2,0)</f>
        <v>#N/A</v>
      </c>
    </row>
    <row r="411" spans="1:6" hidden="1" x14ac:dyDescent="0.25">
      <c r="A411" t="s">
        <v>858</v>
      </c>
      <c r="B411" t="s">
        <v>859</v>
      </c>
      <c r="C411" t="s">
        <v>860</v>
      </c>
      <c r="D411" t="s">
        <v>18</v>
      </c>
      <c r="E411" s="1">
        <v>1020000</v>
      </c>
      <c r="F411" t="str">
        <f>VLOOKUP(Table1342[[#This Row],[MSV]],[1]Sheet1!$C$2:$D$1427,2,0)</f>
        <v>106870515653</v>
      </c>
    </row>
    <row r="412" spans="1:6" hidden="1" x14ac:dyDescent="0.25">
      <c r="A412" t="s">
        <v>861</v>
      </c>
      <c r="B412" t="s">
        <v>862</v>
      </c>
      <c r="C412" t="s">
        <v>860</v>
      </c>
      <c r="D412" t="s">
        <v>18</v>
      </c>
      <c r="E412" s="1">
        <v>1020000</v>
      </c>
      <c r="F412" t="str">
        <f>VLOOKUP(Table1342[[#This Row],[MSV]],[1]Sheet1!$C$2:$D$1427,2,0)</f>
        <v>101870515697</v>
      </c>
    </row>
    <row r="413" spans="1:6" hidden="1" x14ac:dyDescent="0.25">
      <c r="A413" t="s">
        <v>863</v>
      </c>
      <c r="B413" t="s">
        <v>864</v>
      </c>
      <c r="C413" t="s">
        <v>860</v>
      </c>
      <c r="D413" t="s">
        <v>18</v>
      </c>
      <c r="E413" s="1">
        <v>1020000</v>
      </c>
      <c r="F413" t="str">
        <f>VLOOKUP(Table1342[[#This Row],[MSV]],[1]Sheet1!$C$2:$D$1427,2,0)</f>
        <v>109870515731</v>
      </c>
    </row>
    <row r="414" spans="1:6" hidden="1" x14ac:dyDescent="0.25">
      <c r="A414" t="s">
        <v>865</v>
      </c>
      <c r="B414" t="s">
        <v>292</v>
      </c>
      <c r="C414" t="s">
        <v>866</v>
      </c>
      <c r="D414" t="s">
        <v>1</v>
      </c>
      <c r="E414" s="1">
        <v>1020000</v>
      </c>
      <c r="F414" t="str">
        <f>VLOOKUP(Table1342[[#This Row],[MSV]],[1]Sheet1!$C$2:$D$1427,2,0)</f>
        <v>105870515518</v>
      </c>
    </row>
    <row r="415" spans="1:6" hidden="1" x14ac:dyDescent="0.25">
      <c r="A415" t="s">
        <v>867</v>
      </c>
      <c r="B415" t="s">
        <v>114</v>
      </c>
      <c r="C415" t="s">
        <v>868</v>
      </c>
      <c r="D415" t="s">
        <v>1</v>
      </c>
      <c r="E415" s="1">
        <v>1020000</v>
      </c>
      <c r="F415" t="str">
        <f>VLOOKUP(Table1342[[#This Row],[MSV]],[1]Sheet1!$C$2:$D$1427,2,0)</f>
        <v>108870931507</v>
      </c>
    </row>
    <row r="416" spans="1:6" hidden="1" x14ac:dyDescent="0.25">
      <c r="A416" t="s">
        <v>869</v>
      </c>
      <c r="B416" t="s">
        <v>236</v>
      </c>
      <c r="C416" t="s">
        <v>868</v>
      </c>
      <c r="D416" t="s">
        <v>1</v>
      </c>
      <c r="E416" s="1">
        <v>1020000</v>
      </c>
      <c r="F416" t="str">
        <f>VLOOKUP(Table1342[[#This Row],[MSV]],[1]Sheet1!$C$2:$D$1427,2,0)</f>
        <v>108870515579</v>
      </c>
    </row>
    <row r="417" spans="1:6" hidden="1" x14ac:dyDescent="0.25">
      <c r="A417" t="s">
        <v>870</v>
      </c>
      <c r="B417" t="s">
        <v>871</v>
      </c>
      <c r="C417" t="s">
        <v>872</v>
      </c>
      <c r="D417" t="s">
        <v>18</v>
      </c>
      <c r="E417" s="1">
        <v>1020000</v>
      </c>
      <c r="F417" t="str">
        <f>VLOOKUP(Table1342[[#This Row],[MSV]],[1]Sheet1!$C$2:$D$1427,2,0)</f>
        <v>108870515612</v>
      </c>
    </row>
    <row r="418" spans="1:6" hidden="1" x14ac:dyDescent="0.25">
      <c r="A418" t="s">
        <v>873</v>
      </c>
      <c r="B418" t="s">
        <v>874</v>
      </c>
      <c r="C418" t="s">
        <v>875</v>
      </c>
      <c r="D418" t="s">
        <v>1</v>
      </c>
      <c r="E418" s="1">
        <v>1020000</v>
      </c>
      <c r="F418" t="str">
        <f>VLOOKUP(Table1342[[#This Row],[MSV]],[1]Sheet1!$C$2:$D$1427,2,0)</f>
        <v>105870515654</v>
      </c>
    </row>
    <row r="419" spans="1:6" hidden="1" x14ac:dyDescent="0.25">
      <c r="A419" t="s">
        <v>876</v>
      </c>
      <c r="B419" t="s">
        <v>541</v>
      </c>
      <c r="C419" t="s">
        <v>875</v>
      </c>
      <c r="D419" t="s">
        <v>1</v>
      </c>
      <c r="E419" s="1">
        <v>1020000</v>
      </c>
      <c r="F419" t="str">
        <f>VLOOKUP(Table1342[[#This Row],[MSV]],[1]Sheet1!$C$2:$D$1427,2,0)</f>
        <v>108870515732</v>
      </c>
    </row>
    <row r="420" spans="1:6" hidden="1" x14ac:dyDescent="0.25">
      <c r="A420" t="s">
        <v>877</v>
      </c>
      <c r="B420" t="s">
        <v>331</v>
      </c>
      <c r="C420" t="s">
        <v>875</v>
      </c>
      <c r="D420" t="s">
        <v>1</v>
      </c>
      <c r="E420" s="1">
        <v>1020000</v>
      </c>
      <c r="F420" t="str">
        <f>VLOOKUP(Table1342[[#This Row],[MSV]],[1]Sheet1!$C$2:$D$1427,2,0)</f>
        <v>100870515770</v>
      </c>
    </row>
    <row r="421" spans="1:6" hidden="1" x14ac:dyDescent="0.25">
      <c r="A421" t="s">
        <v>878</v>
      </c>
      <c r="B421" t="s">
        <v>879</v>
      </c>
      <c r="C421" t="s">
        <v>39</v>
      </c>
      <c r="D421" t="s">
        <v>18</v>
      </c>
      <c r="E421" s="1">
        <v>1020000</v>
      </c>
      <c r="F421" t="str">
        <f>VLOOKUP(Table1342[[#This Row],[MSV]],[1]Sheet1!$C$2:$D$1427,2,0)</f>
        <v>102870515811</v>
      </c>
    </row>
    <row r="422" spans="1:6" hidden="1" x14ac:dyDescent="0.25">
      <c r="A422" t="s">
        <v>880</v>
      </c>
      <c r="B422" t="s">
        <v>881</v>
      </c>
      <c r="C422" t="s">
        <v>882</v>
      </c>
      <c r="D422" t="s">
        <v>18</v>
      </c>
      <c r="E422" s="1">
        <v>1020000</v>
      </c>
      <c r="F422" t="str">
        <f>VLOOKUP(Table1342[[#This Row],[MSV]],[1]Sheet1!$C$2:$D$1427,2,0)</f>
        <v>109870515580</v>
      </c>
    </row>
    <row r="423" spans="1:6" hidden="1" x14ac:dyDescent="0.25">
      <c r="A423" t="s">
        <v>883</v>
      </c>
      <c r="B423" t="s">
        <v>884</v>
      </c>
      <c r="C423" t="s">
        <v>55</v>
      </c>
      <c r="D423" t="s">
        <v>1</v>
      </c>
      <c r="E423" s="1">
        <v>1020000</v>
      </c>
      <c r="F423" t="str">
        <f>VLOOKUP(Table1342[[#This Row],[MSV]],[1]Sheet1!$C$2:$D$1427,2,0)</f>
        <v>100870515698</v>
      </c>
    </row>
    <row r="424" spans="1:6" hidden="1" x14ac:dyDescent="0.25">
      <c r="A424" t="s">
        <v>885</v>
      </c>
      <c r="B424" t="s">
        <v>886</v>
      </c>
      <c r="C424" t="s">
        <v>55</v>
      </c>
      <c r="D424" t="s">
        <v>1</v>
      </c>
      <c r="E424" s="1">
        <v>1020000</v>
      </c>
      <c r="F424" t="str">
        <f>VLOOKUP(Table1342[[#This Row],[MSV]],[1]Sheet1!$C$2:$D$1427,2,0)</f>
        <v>104870515519</v>
      </c>
    </row>
    <row r="425" spans="1:6" hidden="1" x14ac:dyDescent="0.25">
      <c r="A425" t="s">
        <v>887</v>
      </c>
      <c r="B425" t="s">
        <v>888</v>
      </c>
      <c r="C425" t="s">
        <v>55</v>
      </c>
      <c r="D425" t="s">
        <v>1</v>
      </c>
      <c r="E425" s="1">
        <v>1020000</v>
      </c>
      <c r="F425" t="str">
        <f>VLOOKUP(Table1342[[#This Row],[MSV]],[1]Sheet1!$C$2:$D$1427,2,0)</f>
        <v>108870515581</v>
      </c>
    </row>
    <row r="426" spans="1:6" hidden="1" x14ac:dyDescent="0.25">
      <c r="A426" t="s">
        <v>889</v>
      </c>
      <c r="B426" t="s">
        <v>890</v>
      </c>
      <c r="C426" t="s">
        <v>55</v>
      </c>
      <c r="D426" t="s">
        <v>1</v>
      </c>
      <c r="E426" s="1">
        <v>1020000</v>
      </c>
      <c r="F426" t="str">
        <f>VLOOKUP(Table1342[[#This Row],[MSV]],[1]Sheet1!$C$2:$D$1427,2,0)</f>
        <v>107870515613</v>
      </c>
    </row>
    <row r="427" spans="1:6" hidden="1" x14ac:dyDescent="0.25">
      <c r="A427" t="s">
        <v>891</v>
      </c>
      <c r="B427" t="s">
        <v>114</v>
      </c>
      <c r="C427" t="s">
        <v>55</v>
      </c>
      <c r="D427" t="s">
        <v>1</v>
      </c>
      <c r="E427" s="1">
        <v>1020000</v>
      </c>
      <c r="F427" t="str">
        <f>VLOOKUP(Table1342[[#This Row],[MSV]],[1]Sheet1!$C$2:$D$1427,2,0)</f>
        <v>104870515655</v>
      </c>
    </row>
    <row r="428" spans="1:6" hidden="1" x14ac:dyDescent="0.25">
      <c r="A428" t="s">
        <v>892</v>
      </c>
      <c r="B428" t="s">
        <v>203</v>
      </c>
      <c r="C428" t="s">
        <v>55</v>
      </c>
      <c r="D428" t="s">
        <v>1</v>
      </c>
      <c r="E428" s="1">
        <v>1020000</v>
      </c>
      <c r="F428" t="str">
        <f>VLOOKUP(Table1342[[#This Row],[MSV]],[1]Sheet1!$C$2:$D$1427,2,0)</f>
        <v>109870515699</v>
      </c>
    </row>
    <row r="429" spans="1:6" hidden="1" x14ac:dyDescent="0.25">
      <c r="A429" t="s">
        <v>893</v>
      </c>
      <c r="B429" t="s">
        <v>541</v>
      </c>
      <c r="C429" t="s">
        <v>55</v>
      </c>
      <c r="D429" t="s">
        <v>1</v>
      </c>
      <c r="E429" s="1">
        <v>1020000</v>
      </c>
      <c r="F429" t="str">
        <f>VLOOKUP(Table1342[[#This Row],[MSV]],[1]Sheet1!$C$2:$D$1427,2,0)</f>
        <v>107870515733</v>
      </c>
    </row>
    <row r="430" spans="1:6" hidden="1" x14ac:dyDescent="0.25">
      <c r="A430" t="s">
        <v>894</v>
      </c>
      <c r="B430" t="s">
        <v>130</v>
      </c>
      <c r="C430" t="s">
        <v>55</v>
      </c>
      <c r="D430" t="s">
        <v>1</v>
      </c>
      <c r="E430" s="1">
        <v>1020000</v>
      </c>
      <c r="F430" t="str">
        <f>VLOOKUP(Table1342[[#This Row],[MSV]],[1]Sheet1!$C$2:$D$1427,2,0)</f>
        <v>102870515657</v>
      </c>
    </row>
    <row r="431" spans="1:6" hidden="1" x14ac:dyDescent="0.25">
      <c r="A431" t="s">
        <v>895</v>
      </c>
      <c r="B431" t="s">
        <v>269</v>
      </c>
      <c r="C431" t="s">
        <v>55</v>
      </c>
      <c r="D431" t="s">
        <v>1</v>
      </c>
      <c r="E431" s="1">
        <v>1020000</v>
      </c>
      <c r="F431" t="str">
        <f>VLOOKUP(Table1342[[#This Row],[MSV]],[1]Sheet1!$C$2:$D$1427,2,0)</f>
        <v>103870515700</v>
      </c>
    </row>
    <row r="432" spans="1:6" hidden="1" x14ac:dyDescent="0.25">
      <c r="A432" t="s">
        <v>896</v>
      </c>
      <c r="B432" t="s">
        <v>362</v>
      </c>
      <c r="C432" t="s">
        <v>55</v>
      </c>
      <c r="D432" t="s">
        <v>1</v>
      </c>
      <c r="E432" s="1">
        <v>1020000</v>
      </c>
      <c r="F432" t="str">
        <f>VLOOKUP(Table1342[[#This Row],[MSV]],[1]Sheet1!$C$2:$D$1427,2,0)</f>
        <v>106870515734</v>
      </c>
    </row>
    <row r="433" spans="1:6" hidden="1" x14ac:dyDescent="0.25">
      <c r="A433" t="s">
        <v>897</v>
      </c>
      <c r="B433" t="s">
        <v>898</v>
      </c>
      <c r="C433" t="s">
        <v>55</v>
      </c>
      <c r="D433" t="s">
        <v>1</v>
      </c>
      <c r="E433" s="1">
        <v>1020000</v>
      </c>
      <c r="F433" t="str">
        <f>VLOOKUP(Table1342[[#This Row],[MSV]],[1]Sheet1!$C$2:$D$1427,2,0)</f>
        <v>105870515520</v>
      </c>
    </row>
    <row r="434" spans="1:6" hidden="1" x14ac:dyDescent="0.25">
      <c r="A434" t="s">
        <v>899</v>
      </c>
      <c r="B434" t="s">
        <v>900</v>
      </c>
      <c r="C434" t="s">
        <v>9</v>
      </c>
      <c r="D434" t="s">
        <v>1</v>
      </c>
      <c r="E434" s="1">
        <v>1020000</v>
      </c>
      <c r="F434" t="str">
        <f>VLOOKUP(Table1342[[#This Row],[MSV]],[1]Sheet1!$C$2:$D$1427,2,0)</f>
        <v>107870515582</v>
      </c>
    </row>
    <row r="435" spans="1:6" hidden="1" x14ac:dyDescent="0.25">
      <c r="A435" t="s">
        <v>901</v>
      </c>
      <c r="B435" t="s">
        <v>902</v>
      </c>
      <c r="C435" t="s">
        <v>9</v>
      </c>
      <c r="D435" t="s">
        <v>1</v>
      </c>
      <c r="E435" s="1">
        <v>1020000</v>
      </c>
      <c r="F435" t="str">
        <f>VLOOKUP(Table1342[[#This Row],[MSV]],[1]Sheet1!$C$2:$D$1427,2,0)</f>
        <v>105870515615</v>
      </c>
    </row>
    <row r="436" spans="1:6" hidden="1" x14ac:dyDescent="0.25">
      <c r="A436" t="s">
        <v>903</v>
      </c>
      <c r="B436" t="s">
        <v>904</v>
      </c>
      <c r="C436" t="s">
        <v>9</v>
      </c>
      <c r="D436" t="s">
        <v>1</v>
      </c>
      <c r="E436" s="1">
        <v>1020000</v>
      </c>
      <c r="F436" t="str">
        <f>VLOOKUP(Table1342[[#This Row],[MSV]],[1]Sheet1!$C$2:$D$1427,2,0)</f>
        <v>101870515658</v>
      </c>
    </row>
    <row r="437" spans="1:6" hidden="1" x14ac:dyDescent="0.25">
      <c r="A437" t="s">
        <v>905</v>
      </c>
      <c r="B437" t="s">
        <v>906</v>
      </c>
      <c r="C437" t="s">
        <v>9</v>
      </c>
      <c r="D437" t="s">
        <v>1</v>
      </c>
      <c r="E437" s="1">
        <v>1020000</v>
      </c>
      <c r="F437" t="str">
        <f>VLOOKUP(Table1342[[#This Row],[MSV]],[1]Sheet1!$C$2:$D$1427,2,0)</f>
        <v>102870515701</v>
      </c>
    </row>
    <row r="438" spans="1:6" hidden="1" x14ac:dyDescent="0.25">
      <c r="A438" t="s">
        <v>907</v>
      </c>
      <c r="B438" t="s">
        <v>908</v>
      </c>
      <c r="C438" t="s">
        <v>9</v>
      </c>
      <c r="D438" t="s">
        <v>1</v>
      </c>
      <c r="E438" s="1">
        <v>1020000</v>
      </c>
      <c r="F438" t="str">
        <f>VLOOKUP(Table1342[[#This Row],[MSV]],[1]Sheet1!$C$2:$D$1427,2,0)</f>
        <v>105870515735</v>
      </c>
    </row>
    <row r="439" spans="1:6" hidden="1" x14ac:dyDescent="0.25">
      <c r="A439" t="s">
        <v>909</v>
      </c>
      <c r="B439" t="s">
        <v>103</v>
      </c>
      <c r="C439" t="s">
        <v>910</v>
      </c>
      <c r="D439" t="s">
        <v>1</v>
      </c>
      <c r="E439" s="1">
        <v>1020000</v>
      </c>
      <c r="F439" t="str">
        <f>VLOOKUP(Table1342[[#This Row],[MSV]],[1]Sheet1!$C$2:$D$1427,2,0)</f>
        <v>109870515771</v>
      </c>
    </row>
    <row r="440" spans="1:6" hidden="1" x14ac:dyDescent="0.25">
      <c r="A440" t="s">
        <v>911</v>
      </c>
      <c r="B440" t="s">
        <v>279</v>
      </c>
      <c r="C440" t="s">
        <v>912</v>
      </c>
      <c r="D440" t="s">
        <v>1</v>
      </c>
      <c r="E440" s="1">
        <v>1020000</v>
      </c>
      <c r="F440" t="str">
        <f>VLOOKUP(Table1342[[#This Row],[MSV]],[1]Sheet1!$C$2:$D$1427,2,0)</f>
        <v>100870515813</v>
      </c>
    </row>
    <row r="441" spans="1:6" hidden="1" x14ac:dyDescent="0.25">
      <c r="A441" t="s">
        <v>913</v>
      </c>
      <c r="B441" t="s">
        <v>914</v>
      </c>
      <c r="C441" t="s">
        <v>915</v>
      </c>
      <c r="D441" t="s">
        <v>18</v>
      </c>
      <c r="E441" s="1">
        <v>1020000</v>
      </c>
      <c r="F441" t="str">
        <f>VLOOKUP(Table1342[[#This Row],[MSV]],[1]Sheet1!$C$2:$D$1427,2,0)</f>
        <v>106870515583</v>
      </c>
    </row>
    <row r="442" spans="1:6" hidden="1" x14ac:dyDescent="0.25">
      <c r="A442" t="s">
        <v>916</v>
      </c>
      <c r="B442" t="s">
        <v>309</v>
      </c>
      <c r="C442" t="s">
        <v>26</v>
      </c>
      <c r="D442" t="s">
        <v>1</v>
      </c>
      <c r="E442" s="1">
        <v>1020000</v>
      </c>
      <c r="F442" t="str">
        <f>VLOOKUP(Table1342[[#This Row],[MSV]],[1]Sheet1!$C$2:$D$1427,2,0)</f>
        <v>100870515659</v>
      </c>
    </row>
    <row r="443" spans="1:6" hidden="1" x14ac:dyDescent="0.25">
      <c r="A443" t="s">
        <v>917</v>
      </c>
      <c r="B443" t="s">
        <v>918</v>
      </c>
      <c r="C443" t="s">
        <v>26</v>
      </c>
      <c r="D443" t="s">
        <v>1</v>
      </c>
      <c r="E443" s="1">
        <v>1020000</v>
      </c>
      <c r="F443" t="str">
        <f>VLOOKUP(Table1342[[#This Row],[MSV]],[1]Sheet1!$C$2:$D$1427,2,0)</f>
        <v>101870515702</v>
      </c>
    </row>
    <row r="444" spans="1:6" hidden="1" x14ac:dyDescent="0.25">
      <c r="A444" t="s">
        <v>919</v>
      </c>
      <c r="B444" t="s">
        <v>114</v>
      </c>
      <c r="C444" t="s">
        <v>26</v>
      </c>
      <c r="D444" t="s">
        <v>1</v>
      </c>
      <c r="E444" s="1">
        <v>1020000</v>
      </c>
      <c r="F444" t="str">
        <f>VLOOKUP(Table1342[[#This Row],[MSV]],[1]Sheet1!$C$2:$D$1427,2,0)</f>
        <v>104870515521</v>
      </c>
    </row>
    <row r="445" spans="1:6" hidden="1" x14ac:dyDescent="0.25">
      <c r="A445" t="s">
        <v>920</v>
      </c>
      <c r="B445" t="s">
        <v>470</v>
      </c>
      <c r="C445" t="s">
        <v>26</v>
      </c>
      <c r="D445" t="s">
        <v>1</v>
      </c>
      <c r="E445" s="1">
        <v>1020000</v>
      </c>
      <c r="F445" t="str">
        <f>VLOOKUP(Table1342[[#This Row],[MSV]],[1]Sheet1!$C$2:$D$1427,2,0)</f>
        <v>108870515554</v>
      </c>
    </row>
    <row r="446" spans="1:6" hidden="1" x14ac:dyDescent="0.25">
      <c r="A446" t="s">
        <v>921</v>
      </c>
      <c r="B446" t="s">
        <v>922</v>
      </c>
      <c r="C446" t="s">
        <v>923</v>
      </c>
      <c r="D446" t="s">
        <v>1</v>
      </c>
      <c r="E446" s="1">
        <v>1020000</v>
      </c>
      <c r="F446" t="str">
        <f>VLOOKUP(Table1342[[#This Row],[MSV]],[1]Sheet1!$C$2:$D$1427,2,0)</f>
        <v>104870515616</v>
      </c>
    </row>
    <row r="447" spans="1:6" hidden="1" x14ac:dyDescent="0.25">
      <c r="A447" t="s">
        <v>924</v>
      </c>
      <c r="B447" t="s">
        <v>925</v>
      </c>
      <c r="C447" t="s">
        <v>923</v>
      </c>
      <c r="D447" t="s">
        <v>1</v>
      </c>
      <c r="E447" s="1">
        <v>1020000</v>
      </c>
      <c r="F447" t="str">
        <f>VLOOKUP(Table1342[[#This Row],[MSV]],[1]Sheet1!$C$2:$D$1427,2,0)</f>
        <v>101870515660</v>
      </c>
    </row>
    <row r="448" spans="1:6" hidden="1" x14ac:dyDescent="0.25">
      <c r="A448" t="s">
        <v>926</v>
      </c>
      <c r="B448" t="s">
        <v>927</v>
      </c>
      <c r="C448" t="s">
        <v>923</v>
      </c>
      <c r="D448" t="s">
        <v>1</v>
      </c>
      <c r="E448" s="1">
        <v>1020000</v>
      </c>
      <c r="F448" t="str">
        <f>VLOOKUP(Table1342[[#This Row],[MSV]],[1]Sheet1!$C$2:$D$1427,2,0)</f>
        <v>106870931512</v>
      </c>
    </row>
    <row r="449" spans="1:6" hidden="1" x14ac:dyDescent="0.25">
      <c r="A449" t="s">
        <v>928</v>
      </c>
      <c r="B449" t="s">
        <v>929</v>
      </c>
      <c r="C449" t="s">
        <v>923</v>
      </c>
      <c r="D449" t="s">
        <v>1</v>
      </c>
      <c r="E449" s="1">
        <v>1020000</v>
      </c>
      <c r="F449" t="str">
        <f>VLOOKUP(Table1342[[#This Row],[MSV]],[1]Sheet1!$C$2:$D$1427,2,0)</f>
        <v>104870515736</v>
      </c>
    </row>
    <row r="450" spans="1:6" hidden="1" x14ac:dyDescent="0.25">
      <c r="A450" t="s">
        <v>930</v>
      </c>
      <c r="B450" t="s">
        <v>931</v>
      </c>
      <c r="C450" t="s">
        <v>923</v>
      </c>
      <c r="D450" t="s">
        <v>1</v>
      </c>
      <c r="E450" s="1">
        <v>1020000</v>
      </c>
      <c r="F450" t="str">
        <f>VLOOKUP(Table1342[[#This Row],[MSV]],[1]Sheet1!$C$2:$D$1427,2,0)</f>
        <v>105870515584</v>
      </c>
    </row>
    <row r="451" spans="1:6" hidden="1" x14ac:dyDescent="0.25">
      <c r="A451" t="s">
        <v>932</v>
      </c>
      <c r="B451" t="s">
        <v>933</v>
      </c>
      <c r="C451" t="s">
        <v>923</v>
      </c>
      <c r="D451" t="s">
        <v>1</v>
      </c>
      <c r="E451" s="1">
        <v>1020000</v>
      </c>
      <c r="F451" t="str">
        <f>VLOOKUP(Table1342[[#This Row],[MSV]],[1]Sheet1!$C$2:$D$1427,2,0)</f>
        <v>103870515617</v>
      </c>
    </row>
    <row r="452" spans="1:6" hidden="1" x14ac:dyDescent="0.25">
      <c r="A452" t="s">
        <v>934</v>
      </c>
      <c r="B452" t="s">
        <v>935</v>
      </c>
      <c r="C452" t="s">
        <v>923</v>
      </c>
      <c r="D452" t="s">
        <v>1</v>
      </c>
      <c r="E452" s="1">
        <v>1020000</v>
      </c>
      <c r="F452" t="str">
        <f>VLOOKUP(Table1342[[#This Row],[MSV]],[1]Sheet1!$C$2:$D$1427,2,0)</f>
        <v>100870515661</v>
      </c>
    </row>
    <row r="453" spans="1:6" hidden="1" x14ac:dyDescent="0.25">
      <c r="A453" t="s">
        <v>936</v>
      </c>
      <c r="B453" t="s">
        <v>937</v>
      </c>
      <c r="C453" t="s">
        <v>923</v>
      </c>
      <c r="D453" t="s">
        <v>1</v>
      </c>
      <c r="E453" s="1">
        <v>1020000</v>
      </c>
      <c r="F453" t="str">
        <f>VLOOKUP(Table1342[[#This Row],[MSV]],[1]Sheet1!$C$2:$D$1427,2,0)</f>
        <v>100870515703</v>
      </c>
    </row>
    <row r="454" spans="1:6" hidden="1" x14ac:dyDescent="0.25">
      <c r="A454" t="s">
        <v>938</v>
      </c>
      <c r="B454" t="s">
        <v>939</v>
      </c>
      <c r="C454" t="s">
        <v>923</v>
      </c>
      <c r="D454" t="s">
        <v>1</v>
      </c>
      <c r="E454" s="1">
        <v>1020000</v>
      </c>
      <c r="F454" t="str">
        <f>VLOOKUP(Table1342[[#This Row],[MSV]],[1]Sheet1!$C$2:$D$1427,2,0)</f>
        <v>103870515737</v>
      </c>
    </row>
    <row r="455" spans="1:6" hidden="1" x14ac:dyDescent="0.25">
      <c r="A455" t="s">
        <v>940</v>
      </c>
      <c r="B455" t="s">
        <v>941</v>
      </c>
      <c r="C455" t="s">
        <v>923</v>
      </c>
      <c r="D455" t="s">
        <v>1</v>
      </c>
      <c r="E455" s="1">
        <v>1020000</v>
      </c>
      <c r="F455" t="str">
        <f>VLOOKUP(Table1342[[#This Row],[MSV]],[1]Sheet1!$C$2:$D$1427,2,0)</f>
        <v>103870515522</v>
      </c>
    </row>
    <row r="456" spans="1:6" hidden="1" x14ac:dyDescent="0.25">
      <c r="A456" t="s">
        <v>942</v>
      </c>
      <c r="B456" t="s">
        <v>943</v>
      </c>
      <c r="C456" t="s">
        <v>923</v>
      </c>
      <c r="D456" t="s">
        <v>1</v>
      </c>
      <c r="E456" s="1">
        <v>1020000</v>
      </c>
      <c r="F456" t="str">
        <f>VLOOKUP(Table1342[[#This Row],[MSV]],[1]Sheet1!$C$2:$D$1427,2,0)</f>
        <v>104870515585</v>
      </c>
    </row>
    <row r="457" spans="1:6" hidden="1" x14ac:dyDescent="0.25">
      <c r="A457" t="s">
        <v>944</v>
      </c>
      <c r="B457" t="s">
        <v>943</v>
      </c>
      <c r="C457" t="s">
        <v>923</v>
      </c>
      <c r="D457" t="s">
        <v>1</v>
      </c>
      <c r="E457" s="1">
        <v>1020000</v>
      </c>
      <c r="F457" t="str">
        <f>VLOOKUP(Table1342[[#This Row],[MSV]],[1]Sheet1!$C$2:$D$1427,2,0)</f>
        <v>106870515556</v>
      </c>
    </row>
    <row r="458" spans="1:6" hidden="1" x14ac:dyDescent="0.25">
      <c r="A458" t="s">
        <v>945</v>
      </c>
      <c r="B458" t="s">
        <v>946</v>
      </c>
      <c r="C458" t="s">
        <v>923</v>
      </c>
      <c r="D458" t="s">
        <v>1</v>
      </c>
      <c r="E458" s="1">
        <v>1020000</v>
      </c>
      <c r="F458" t="str">
        <f>VLOOKUP(Table1342[[#This Row],[MSV]],[1]Sheet1!$C$2:$D$1427,2,0)</f>
        <v>109870515662</v>
      </c>
    </row>
    <row r="459" spans="1:6" hidden="1" x14ac:dyDescent="0.25">
      <c r="A459" t="s">
        <v>947</v>
      </c>
      <c r="B459" t="s">
        <v>948</v>
      </c>
      <c r="C459" t="s">
        <v>923</v>
      </c>
      <c r="D459" t="s">
        <v>1</v>
      </c>
      <c r="E459" s="1">
        <v>1020000</v>
      </c>
      <c r="F459" t="str">
        <f>VLOOKUP(Table1342[[#This Row],[MSV]],[1]Sheet1!$C$2:$D$1427,2,0)</f>
        <v>100868274871</v>
      </c>
    </row>
    <row r="460" spans="1:6" hidden="1" x14ac:dyDescent="0.25">
      <c r="A460" t="s">
        <v>949</v>
      </c>
      <c r="B460" t="s">
        <v>830</v>
      </c>
      <c r="C460" t="s">
        <v>950</v>
      </c>
      <c r="D460" t="s">
        <v>18</v>
      </c>
      <c r="E460" s="1">
        <v>1020000</v>
      </c>
      <c r="F460" t="str">
        <f>VLOOKUP(Table1342[[#This Row],[MSV]],[1]Sheet1!$C$2:$D$1427,2,0)</f>
        <v>102870515738</v>
      </c>
    </row>
    <row r="461" spans="1:6" hidden="1" x14ac:dyDescent="0.25">
      <c r="A461" t="s">
        <v>951</v>
      </c>
      <c r="B461" t="s">
        <v>292</v>
      </c>
      <c r="C461" t="s">
        <v>950</v>
      </c>
      <c r="D461" t="s">
        <v>1</v>
      </c>
      <c r="E461" s="1">
        <v>1020000</v>
      </c>
      <c r="F461" t="str">
        <f>VLOOKUP(Table1342[[#This Row],[MSV]],[1]Sheet1!$C$2:$D$1427,2,0)</f>
        <v>107870903739</v>
      </c>
    </row>
    <row r="462" spans="1:6" hidden="1" x14ac:dyDescent="0.25">
      <c r="A462" t="s">
        <v>952</v>
      </c>
      <c r="B462" t="s">
        <v>309</v>
      </c>
      <c r="C462" t="s">
        <v>953</v>
      </c>
      <c r="D462" t="s">
        <v>1</v>
      </c>
      <c r="E462" s="1">
        <v>1020000</v>
      </c>
      <c r="F462" t="str">
        <f>VLOOKUP(Table1342[[#This Row],[MSV]],[1]Sheet1!$C$2:$D$1427,2,0)</f>
        <v>103870515586</v>
      </c>
    </row>
    <row r="463" spans="1:6" hidden="1" x14ac:dyDescent="0.25">
      <c r="A463" t="s">
        <v>954</v>
      </c>
      <c r="B463" t="s">
        <v>228</v>
      </c>
      <c r="C463" t="s">
        <v>953</v>
      </c>
      <c r="D463" t="s">
        <v>1</v>
      </c>
      <c r="E463" s="1">
        <v>1020000</v>
      </c>
      <c r="F463" t="str">
        <f>VLOOKUP(Table1342[[#This Row],[MSV]],[1]Sheet1!$C$2:$D$1427,2,0)</f>
        <v>102870515618</v>
      </c>
    </row>
    <row r="464" spans="1:6" hidden="1" x14ac:dyDescent="0.25">
      <c r="A464" t="s">
        <v>955</v>
      </c>
      <c r="B464" t="s">
        <v>956</v>
      </c>
      <c r="C464" t="s">
        <v>953</v>
      </c>
      <c r="D464" t="s">
        <v>1</v>
      </c>
      <c r="E464" s="1">
        <v>1020000</v>
      </c>
      <c r="F464" t="str">
        <f>VLOOKUP(Table1342[[#This Row],[MSV]],[1]Sheet1!$C$2:$D$1427,2,0)</f>
        <v>108870515663</v>
      </c>
    </row>
    <row r="465" spans="1:6" hidden="1" x14ac:dyDescent="0.25">
      <c r="A465" t="s">
        <v>957</v>
      </c>
      <c r="B465" t="s">
        <v>958</v>
      </c>
      <c r="C465" t="s">
        <v>953</v>
      </c>
      <c r="D465" t="s">
        <v>1</v>
      </c>
      <c r="E465" s="1">
        <v>1020000</v>
      </c>
      <c r="F465" t="str">
        <f>VLOOKUP(Table1342[[#This Row],[MSV]],[1]Sheet1!$C$2:$D$1427,2,0)</f>
        <v>109870515704</v>
      </c>
    </row>
    <row r="466" spans="1:6" hidden="1" x14ac:dyDescent="0.25">
      <c r="A466" t="s">
        <v>959</v>
      </c>
      <c r="B466" t="s">
        <v>960</v>
      </c>
      <c r="C466" t="s">
        <v>961</v>
      </c>
      <c r="D466" t="s">
        <v>1</v>
      </c>
      <c r="E466" s="1">
        <v>1020000</v>
      </c>
      <c r="F466" t="str">
        <f>VLOOKUP(Table1342[[#This Row],[MSV]],[1]Sheet1!$C$2:$D$1427,2,0)</f>
        <v>106869918463</v>
      </c>
    </row>
    <row r="467" spans="1:6" hidden="1" x14ac:dyDescent="0.25">
      <c r="A467" t="s">
        <v>962</v>
      </c>
      <c r="B467" t="s">
        <v>133</v>
      </c>
      <c r="C467" t="s">
        <v>963</v>
      </c>
      <c r="D467" t="s">
        <v>1</v>
      </c>
      <c r="E467" s="1">
        <v>1020000</v>
      </c>
      <c r="F467" t="str">
        <f>VLOOKUP(Table1342[[#This Row],[MSV]],[1]Sheet1!$C$2:$D$1427,2,0)</f>
        <v>101870515619</v>
      </c>
    </row>
    <row r="468" spans="1:6" hidden="1" x14ac:dyDescent="0.25">
      <c r="A468" t="s">
        <v>964</v>
      </c>
      <c r="B468" t="s">
        <v>403</v>
      </c>
      <c r="C468" t="s">
        <v>963</v>
      </c>
      <c r="D468" t="s">
        <v>1</v>
      </c>
      <c r="E468" s="1">
        <v>1020000</v>
      </c>
      <c r="F468" t="str">
        <f>VLOOKUP(Table1342[[#This Row],[MSV]],[1]Sheet1!$C$2:$D$1427,2,0)</f>
        <v>101870515739</v>
      </c>
    </row>
    <row r="469" spans="1:6" hidden="1" x14ac:dyDescent="0.25">
      <c r="A469" t="s">
        <v>965</v>
      </c>
      <c r="B469" t="s">
        <v>966</v>
      </c>
      <c r="C469" t="s">
        <v>963</v>
      </c>
      <c r="D469" t="s">
        <v>1</v>
      </c>
      <c r="E469" s="1">
        <v>1020000</v>
      </c>
      <c r="F469" t="str">
        <f>VLOOKUP(Table1342[[#This Row],[MSV]],[1]Sheet1!$C$2:$D$1427,2,0)</f>
        <v>102869944865</v>
      </c>
    </row>
    <row r="470" spans="1:6" hidden="1" x14ac:dyDescent="0.25">
      <c r="A470" t="s">
        <v>967</v>
      </c>
      <c r="B470" t="s">
        <v>114</v>
      </c>
      <c r="C470" t="s">
        <v>968</v>
      </c>
      <c r="D470" t="s">
        <v>1</v>
      </c>
      <c r="E470" s="1">
        <v>1020000</v>
      </c>
      <c r="F470" t="str">
        <f>VLOOKUP(Table1342[[#This Row],[MSV]],[1]Sheet1!$C$2:$D$1427,2,0)</f>
        <v>104870515667</v>
      </c>
    </row>
    <row r="471" spans="1:6" hidden="1" x14ac:dyDescent="0.25">
      <c r="A471" t="s">
        <v>969</v>
      </c>
      <c r="B471" t="s">
        <v>970</v>
      </c>
      <c r="C471" t="s">
        <v>968</v>
      </c>
      <c r="D471" t="s">
        <v>1</v>
      </c>
      <c r="E471" s="1">
        <v>1020000</v>
      </c>
      <c r="F471" t="str">
        <f>VLOOKUP(Table1342[[#This Row],[MSV]],[1]Sheet1!$C$2:$D$1427,2,0)</f>
        <v>107870515706</v>
      </c>
    </row>
    <row r="472" spans="1:6" hidden="1" x14ac:dyDescent="0.25">
      <c r="A472" t="s">
        <v>971</v>
      </c>
      <c r="B472" t="s">
        <v>362</v>
      </c>
      <c r="C472" t="s">
        <v>968</v>
      </c>
      <c r="D472" t="s">
        <v>1</v>
      </c>
      <c r="E472" s="1">
        <v>1020000</v>
      </c>
      <c r="F472" t="str">
        <f>VLOOKUP(Table1342[[#This Row],[MSV]],[1]Sheet1!$C$2:$D$1427,2,0)</f>
        <v>103870515740</v>
      </c>
    </row>
    <row r="473" spans="1:6" hidden="1" x14ac:dyDescent="0.25">
      <c r="A473" t="s">
        <v>972</v>
      </c>
      <c r="B473" t="s">
        <v>973</v>
      </c>
      <c r="C473" t="s">
        <v>968</v>
      </c>
      <c r="D473" t="s">
        <v>1</v>
      </c>
      <c r="E473" s="1">
        <v>1020000</v>
      </c>
      <c r="F473" t="str">
        <f>VLOOKUP(Table1342[[#This Row],[MSV]],[1]Sheet1!$C$2:$D$1427,2,0)</f>
        <v>102870515523</v>
      </c>
    </row>
    <row r="474" spans="1:6" hidden="1" x14ac:dyDescent="0.25">
      <c r="A474" t="s">
        <v>974</v>
      </c>
      <c r="B474" t="s">
        <v>647</v>
      </c>
      <c r="C474" t="s">
        <v>11</v>
      </c>
      <c r="D474" t="s">
        <v>1</v>
      </c>
      <c r="E474" s="1">
        <v>1020000</v>
      </c>
      <c r="F474" t="str">
        <f>VLOOKUP(Table1342[[#This Row],[MSV]],[1]Sheet1!$C$2:$D$1427,2,0)</f>
        <v>105870515557</v>
      </c>
    </row>
    <row r="475" spans="1:6" hidden="1" x14ac:dyDescent="0.25">
      <c r="A475" t="s">
        <v>975</v>
      </c>
      <c r="B475" t="s">
        <v>976</v>
      </c>
      <c r="C475" t="s">
        <v>11</v>
      </c>
      <c r="D475" t="s">
        <v>1</v>
      </c>
      <c r="E475" s="1">
        <v>1020000</v>
      </c>
      <c r="F475" t="str">
        <f>VLOOKUP(Table1342[[#This Row],[MSV]],[1]Sheet1!$C$2:$D$1427,2,0)</f>
        <v>102870515587</v>
      </c>
    </row>
    <row r="476" spans="1:6" hidden="1" x14ac:dyDescent="0.25">
      <c r="A476" t="s">
        <v>977</v>
      </c>
      <c r="B476" t="s">
        <v>252</v>
      </c>
      <c r="C476" t="s">
        <v>11</v>
      </c>
      <c r="D476" t="s">
        <v>1</v>
      </c>
      <c r="E476" s="1">
        <v>1020000</v>
      </c>
      <c r="F476" t="str">
        <f>VLOOKUP(Table1342[[#This Row],[MSV]],[1]Sheet1!$C$2:$D$1427,2,0)</f>
        <v>102870515620</v>
      </c>
    </row>
    <row r="477" spans="1:6" hidden="1" x14ac:dyDescent="0.25">
      <c r="A477" t="s">
        <v>978</v>
      </c>
      <c r="B477" t="s">
        <v>114</v>
      </c>
      <c r="C477" t="s">
        <v>979</v>
      </c>
      <c r="D477" t="s">
        <v>1</v>
      </c>
      <c r="E477" s="1">
        <v>1020000</v>
      </c>
      <c r="F477" t="str">
        <f>VLOOKUP(Table1342[[#This Row],[MSV]],[1]Sheet1!$C$2:$D$1427,2,0)</f>
        <v>102870515669</v>
      </c>
    </row>
    <row r="478" spans="1:6" hidden="1" x14ac:dyDescent="0.25">
      <c r="A478" t="s">
        <v>980</v>
      </c>
      <c r="B478" t="s">
        <v>981</v>
      </c>
      <c r="C478" t="s">
        <v>30</v>
      </c>
      <c r="D478" t="s">
        <v>1</v>
      </c>
      <c r="E478" s="1">
        <v>1020000</v>
      </c>
      <c r="F478" t="str">
        <f>VLOOKUP(Table1342[[#This Row],[MSV]],[1]Sheet1!$C$2:$D$1427,2,0)</f>
        <v>105870931513</v>
      </c>
    </row>
    <row r="479" spans="1:6" hidden="1" x14ac:dyDescent="0.25">
      <c r="A479" t="s">
        <v>982</v>
      </c>
      <c r="B479" t="s">
        <v>983</v>
      </c>
      <c r="C479" t="s">
        <v>30</v>
      </c>
      <c r="D479" t="s">
        <v>1</v>
      </c>
      <c r="E479" s="1">
        <v>1020000</v>
      </c>
      <c r="F479" t="str">
        <f>VLOOKUP(Table1342[[#This Row],[MSV]],[1]Sheet1!$C$2:$D$1427,2,0)</f>
        <v>102870515741</v>
      </c>
    </row>
    <row r="480" spans="1:6" hidden="1" x14ac:dyDescent="0.25">
      <c r="A480" t="s">
        <v>984</v>
      </c>
      <c r="B480" t="s">
        <v>985</v>
      </c>
      <c r="C480" t="s">
        <v>30</v>
      </c>
      <c r="D480" t="s">
        <v>1</v>
      </c>
      <c r="E480" s="1">
        <v>1020000</v>
      </c>
      <c r="F480" t="str">
        <f>VLOOKUP(Table1342[[#This Row],[MSV]],[1]Sheet1!$C$2:$D$1427,2,0)</f>
        <v>108870515772</v>
      </c>
    </row>
    <row r="481" spans="1:6" hidden="1" x14ac:dyDescent="0.25">
      <c r="A481" t="s">
        <v>986</v>
      </c>
      <c r="B481" t="s">
        <v>987</v>
      </c>
      <c r="C481" t="s">
        <v>30</v>
      </c>
      <c r="D481" t="s">
        <v>1</v>
      </c>
      <c r="E481" s="1">
        <v>1020000</v>
      </c>
      <c r="F481" t="str">
        <f>VLOOKUP(Table1342[[#This Row],[MSV]],[1]Sheet1!$C$2:$D$1427,2,0)</f>
        <v>109870515814</v>
      </c>
    </row>
    <row r="482" spans="1:6" hidden="1" x14ac:dyDescent="0.25">
      <c r="A482" t="s">
        <v>988</v>
      </c>
      <c r="B482" t="s">
        <v>114</v>
      </c>
      <c r="C482" t="s">
        <v>989</v>
      </c>
      <c r="D482" t="s">
        <v>1</v>
      </c>
      <c r="E482" s="1">
        <v>1020000</v>
      </c>
      <c r="F482" t="str">
        <f>VLOOKUP(Table1342[[#This Row],[MSV]],[1]Sheet1!$C$2:$D$1427,2,0)</f>
        <v>100870515622</v>
      </c>
    </row>
    <row r="483" spans="1:6" hidden="1" x14ac:dyDescent="0.25">
      <c r="A483" t="s">
        <v>990</v>
      </c>
      <c r="B483" t="s">
        <v>114</v>
      </c>
      <c r="C483" t="s">
        <v>991</v>
      </c>
      <c r="D483" t="s">
        <v>1</v>
      </c>
      <c r="E483" s="1">
        <v>1020000</v>
      </c>
      <c r="F483" t="str">
        <f>VLOOKUP(Table1342[[#This Row],[MSV]],[1]Sheet1!$C$2:$D$1427,2,0)</f>
        <v>104870515670</v>
      </c>
    </row>
    <row r="484" spans="1:6" x14ac:dyDescent="0.25">
      <c r="A484" t="s">
        <v>992</v>
      </c>
      <c r="B484" t="s">
        <v>993</v>
      </c>
      <c r="C484" t="s">
        <v>25</v>
      </c>
      <c r="D484" t="s">
        <v>1</v>
      </c>
      <c r="E484" s="1">
        <v>1020000</v>
      </c>
      <c r="F484" t="e">
        <f>VLOOKUP(Table1342[[#This Row],[MSV]],[1]Sheet1!$C$2:$D$1427,2,0)</f>
        <v>#N/A</v>
      </c>
    </row>
    <row r="485" spans="1:6" hidden="1" x14ac:dyDescent="0.25">
      <c r="A485" t="s">
        <v>994</v>
      </c>
      <c r="B485" t="s">
        <v>995</v>
      </c>
      <c r="C485" t="s">
        <v>25</v>
      </c>
      <c r="D485" t="s">
        <v>1</v>
      </c>
      <c r="E485" s="1">
        <v>1020000</v>
      </c>
      <c r="F485" t="str">
        <f>VLOOKUP(Table1342[[#This Row],[MSV]],[1]Sheet1!$C$2:$D$1427,2,0)</f>
        <v>101870515742</v>
      </c>
    </row>
    <row r="486" spans="1:6" hidden="1" x14ac:dyDescent="0.25">
      <c r="A486" t="s">
        <v>996</v>
      </c>
      <c r="B486" t="s">
        <v>997</v>
      </c>
      <c r="C486" t="s">
        <v>25</v>
      </c>
      <c r="D486" t="s">
        <v>1</v>
      </c>
      <c r="E486" s="1">
        <v>1020000</v>
      </c>
      <c r="F486" t="str">
        <f>VLOOKUP(Table1342[[#This Row],[MSV]],[1]Sheet1!$C$2:$D$1427,2,0)</f>
        <v>102870931503</v>
      </c>
    </row>
    <row r="487" spans="1:6" hidden="1" x14ac:dyDescent="0.25">
      <c r="A487" t="s">
        <v>998</v>
      </c>
      <c r="B487" t="s">
        <v>999</v>
      </c>
      <c r="C487" t="s">
        <v>25</v>
      </c>
      <c r="D487" t="s">
        <v>1</v>
      </c>
      <c r="E487" s="1">
        <v>1020000</v>
      </c>
      <c r="F487" t="str">
        <f>VLOOKUP(Table1342[[#This Row],[MSV]],[1]Sheet1!$C$2:$D$1427,2,0)</f>
        <v>104870515558</v>
      </c>
    </row>
    <row r="488" spans="1:6" hidden="1" x14ac:dyDescent="0.25">
      <c r="A488" t="s">
        <v>1000</v>
      </c>
      <c r="B488" t="s">
        <v>494</v>
      </c>
      <c r="C488" t="s">
        <v>25</v>
      </c>
      <c r="D488" t="s">
        <v>1</v>
      </c>
      <c r="E488" s="1">
        <v>1020000</v>
      </c>
      <c r="F488" t="str">
        <f>VLOOKUP(Table1342[[#This Row],[MSV]],[1]Sheet1!$C$2:$D$1427,2,0)</f>
        <v>101870515588</v>
      </c>
    </row>
    <row r="489" spans="1:6" hidden="1" x14ac:dyDescent="0.25">
      <c r="A489" t="s">
        <v>1001</v>
      </c>
      <c r="B489" t="s">
        <v>1002</v>
      </c>
      <c r="C489" t="s">
        <v>25</v>
      </c>
      <c r="D489" t="s">
        <v>1</v>
      </c>
      <c r="E489" s="1">
        <v>1020000</v>
      </c>
      <c r="F489" t="str">
        <f>VLOOKUP(Table1342[[#This Row],[MSV]],[1]Sheet1!$C$2:$D$1427,2,0)</f>
        <v>109870515623</v>
      </c>
    </row>
    <row r="490" spans="1:6" hidden="1" x14ac:dyDescent="0.25">
      <c r="A490" t="s">
        <v>1003</v>
      </c>
      <c r="B490" t="s">
        <v>1004</v>
      </c>
      <c r="C490" t="s">
        <v>53</v>
      </c>
      <c r="D490" t="s">
        <v>1</v>
      </c>
      <c r="E490" s="1">
        <v>1020000</v>
      </c>
      <c r="F490" t="str">
        <f>VLOOKUP(Table1342[[#This Row],[MSV]],[1]Sheet1!$C$2:$D$1427,2,0)</f>
        <v>106870515707</v>
      </c>
    </row>
    <row r="491" spans="1:6" hidden="1" x14ac:dyDescent="0.25">
      <c r="A491" t="s">
        <v>1005</v>
      </c>
      <c r="B491" t="s">
        <v>1006</v>
      </c>
      <c r="C491" t="s">
        <v>53</v>
      </c>
      <c r="D491" t="s">
        <v>1</v>
      </c>
      <c r="E491" s="1">
        <v>1020000</v>
      </c>
      <c r="F491" t="str">
        <f>VLOOKUP(Table1342[[#This Row],[MSV]],[1]Sheet1!$C$2:$D$1427,2,0)</f>
        <v>100870515743</v>
      </c>
    </row>
    <row r="492" spans="1:6" hidden="1" x14ac:dyDescent="0.25">
      <c r="A492" t="s">
        <v>1007</v>
      </c>
      <c r="B492" t="s">
        <v>684</v>
      </c>
      <c r="C492" t="s">
        <v>53</v>
      </c>
      <c r="D492" t="s">
        <v>1</v>
      </c>
      <c r="E492" s="1">
        <v>1020000</v>
      </c>
      <c r="F492" t="str">
        <f>VLOOKUP(Table1342[[#This Row],[MSV]],[1]Sheet1!$C$2:$D$1427,2,0)</f>
        <v>100870515589</v>
      </c>
    </row>
    <row r="493" spans="1:6" hidden="1" x14ac:dyDescent="0.25">
      <c r="A493" t="s">
        <v>1008</v>
      </c>
      <c r="B493" t="s">
        <v>1009</v>
      </c>
      <c r="C493" t="s">
        <v>53</v>
      </c>
      <c r="D493" t="s">
        <v>1</v>
      </c>
      <c r="E493" s="1">
        <v>1020000</v>
      </c>
      <c r="F493" t="str">
        <f>VLOOKUP(Table1342[[#This Row],[MSV]],[1]Sheet1!$C$2:$D$1427,2,0)</f>
        <v>103870515671</v>
      </c>
    </row>
    <row r="494" spans="1:6" hidden="1" x14ac:dyDescent="0.25">
      <c r="A494" t="s">
        <v>1010</v>
      </c>
      <c r="B494" t="s">
        <v>1011</v>
      </c>
      <c r="C494" t="s">
        <v>29</v>
      </c>
      <c r="D494" t="s">
        <v>1</v>
      </c>
      <c r="E494" s="1">
        <v>1020000</v>
      </c>
      <c r="F494" t="str">
        <f>VLOOKUP(Table1342[[#This Row],[MSV]],[1]Sheet1!$C$2:$D$1427,2,0)</f>
        <v>109870515744</v>
      </c>
    </row>
    <row r="495" spans="1:6" hidden="1" x14ac:dyDescent="0.25">
      <c r="A495" t="s">
        <v>1012</v>
      </c>
      <c r="B495" t="s">
        <v>1013</v>
      </c>
      <c r="C495" t="s">
        <v>29</v>
      </c>
      <c r="D495" t="s">
        <v>1</v>
      </c>
      <c r="E495" s="1">
        <v>1020000</v>
      </c>
      <c r="F495" t="str">
        <f>VLOOKUP(Table1342[[#This Row],[MSV]],[1]Sheet1!$C$2:$D$1427,2,0)</f>
        <v>101870515524</v>
      </c>
    </row>
    <row r="496" spans="1:6" hidden="1" x14ac:dyDescent="0.25">
      <c r="A496" t="s">
        <v>1014</v>
      </c>
      <c r="B496" t="s">
        <v>1015</v>
      </c>
      <c r="C496" t="s">
        <v>29</v>
      </c>
      <c r="D496" t="s">
        <v>1</v>
      </c>
      <c r="E496" s="1">
        <v>1020000</v>
      </c>
      <c r="F496" t="str">
        <f>VLOOKUP(Table1342[[#This Row],[MSV]],[1]Sheet1!$C$2:$D$1427,2,0)</f>
        <v>103870515559</v>
      </c>
    </row>
    <row r="497" spans="1:6" hidden="1" x14ac:dyDescent="0.25">
      <c r="A497" t="s">
        <v>1016</v>
      </c>
      <c r="B497" t="s">
        <v>1017</v>
      </c>
      <c r="C497" t="s">
        <v>29</v>
      </c>
      <c r="D497" t="s">
        <v>1</v>
      </c>
      <c r="E497" s="1">
        <v>1020000</v>
      </c>
      <c r="F497" t="str">
        <f>VLOOKUP(Table1342[[#This Row],[MSV]],[1]Sheet1!$C$2:$D$1427,2,0)</f>
        <v>108870515624</v>
      </c>
    </row>
    <row r="498" spans="1:6" hidden="1" x14ac:dyDescent="0.25">
      <c r="A498" t="s">
        <v>1018</v>
      </c>
      <c r="B498" t="s">
        <v>1019</v>
      </c>
      <c r="C498" t="s">
        <v>29</v>
      </c>
      <c r="D498" t="s">
        <v>1</v>
      </c>
      <c r="E498" s="1">
        <v>1020000</v>
      </c>
      <c r="F498" t="str">
        <f>VLOOKUP(Table1342[[#This Row],[MSV]],[1]Sheet1!$C$2:$D$1427,2,0)</f>
        <v>102870515672</v>
      </c>
    </row>
    <row r="499" spans="1:6" hidden="1" x14ac:dyDescent="0.25">
      <c r="A499" t="s">
        <v>1020</v>
      </c>
      <c r="B499" t="s">
        <v>1021</v>
      </c>
      <c r="C499" t="s">
        <v>29</v>
      </c>
      <c r="D499" t="s">
        <v>1</v>
      </c>
      <c r="E499" s="1">
        <v>1020000</v>
      </c>
      <c r="F499" t="str">
        <f>VLOOKUP(Table1342[[#This Row],[MSV]],[1]Sheet1!$C$2:$D$1427,2,0)</f>
        <v>105870515708</v>
      </c>
    </row>
    <row r="500" spans="1:6" hidden="1" x14ac:dyDescent="0.25">
      <c r="A500" t="s">
        <v>1022</v>
      </c>
      <c r="B500" t="s">
        <v>1023</v>
      </c>
      <c r="C500" t="s">
        <v>29</v>
      </c>
      <c r="D500" t="s">
        <v>1</v>
      </c>
      <c r="E500" s="1">
        <v>306000</v>
      </c>
      <c r="F500" t="str">
        <f>VLOOKUP(Table1342[[#This Row],[MSV]],[1]Sheet1!$C$2:$D$1427,2,0)</f>
        <v>108870515745</v>
      </c>
    </row>
    <row r="501" spans="1:6" hidden="1" x14ac:dyDescent="0.25">
      <c r="A501" t="s">
        <v>1024</v>
      </c>
      <c r="B501" t="s">
        <v>147</v>
      </c>
      <c r="C501" t="s">
        <v>29</v>
      </c>
      <c r="D501" t="s">
        <v>1</v>
      </c>
      <c r="E501" s="1">
        <v>510000</v>
      </c>
      <c r="F501" t="str">
        <f>VLOOKUP(Table1342[[#This Row],[MSV]],[1]Sheet1!$C$2:$D$1427,2,0)</f>
        <v>107870515773</v>
      </c>
    </row>
    <row r="502" spans="1:6" hidden="1" x14ac:dyDescent="0.25">
      <c r="A502" t="s">
        <v>1025</v>
      </c>
      <c r="B502" t="s">
        <v>585</v>
      </c>
      <c r="C502" t="s">
        <v>29</v>
      </c>
      <c r="D502" t="s">
        <v>1</v>
      </c>
      <c r="E502" s="1">
        <v>1020000</v>
      </c>
      <c r="F502" t="str">
        <f>VLOOKUP(Table1342[[#This Row],[MSV]],[1]Sheet1!$C$2:$D$1427,2,0)</f>
        <v>101870515590</v>
      </c>
    </row>
    <row r="503" spans="1:6" hidden="1" x14ac:dyDescent="0.25">
      <c r="A503" t="s">
        <v>1026</v>
      </c>
      <c r="B503" t="s">
        <v>607</v>
      </c>
      <c r="C503" t="s">
        <v>29</v>
      </c>
      <c r="D503" t="s">
        <v>1</v>
      </c>
      <c r="E503" s="1">
        <v>1020000</v>
      </c>
      <c r="F503" t="str">
        <f>VLOOKUP(Table1342[[#This Row],[MSV]],[1]Sheet1!$C$2:$D$1427,2,0)</f>
        <v>107870515625</v>
      </c>
    </row>
    <row r="504" spans="1:6" hidden="1" x14ac:dyDescent="0.25">
      <c r="A504" t="s">
        <v>1027</v>
      </c>
      <c r="B504" t="s">
        <v>1028</v>
      </c>
      <c r="C504" t="s">
        <v>29</v>
      </c>
      <c r="D504" t="s">
        <v>1</v>
      </c>
      <c r="E504" s="1">
        <v>1020000</v>
      </c>
      <c r="F504" t="str">
        <f>VLOOKUP(Table1342[[#This Row],[MSV]],[1]Sheet1!$C$2:$D$1427,2,0)</f>
        <v>101870515673</v>
      </c>
    </row>
    <row r="505" spans="1:6" hidden="1" x14ac:dyDescent="0.25">
      <c r="A505" t="s">
        <v>1029</v>
      </c>
      <c r="B505" t="s">
        <v>96</v>
      </c>
      <c r="C505" t="s">
        <v>29</v>
      </c>
      <c r="D505" t="s">
        <v>1</v>
      </c>
      <c r="E505" s="1">
        <v>1020000</v>
      </c>
      <c r="F505" t="str">
        <f>VLOOKUP(Table1342[[#This Row],[MSV]],[1]Sheet1!$C$2:$D$1427,2,0)</f>
        <v>105869519154</v>
      </c>
    </row>
    <row r="506" spans="1:6" hidden="1" x14ac:dyDescent="0.25">
      <c r="A506" t="s">
        <v>1030</v>
      </c>
      <c r="B506" t="s">
        <v>1031</v>
      </c>
      <c r="C506" t="s">
        <v>29</v>
      </c>
      <c r="D506" t="s">
        <v>1</v>
      </c>
      <c r="E506" s="1">
        <v>1020000</v>
      </c>
      <c r="F506" t="str">
        <f>VLOOKUP(Table1342[[#This Row],[MSV]],[1]Sheet1!$C$2:$D$1427,2,0)</f>
        <v>100870515591</v>
      </c>
    </row>
    <row r="507" spans="1:6" hidden="1" x14ac:dyDescent="0.25">
      <c r="A507" t="s">
        <v>1032</v>
      </c>
      <c r="B507" t="s">
        <v>1033</v>
      </c>
      <c r="C507" t="s">
        <v>29</v>
      </c>
      <c r="D507" t="s">
        <v>1</v>
      </c>
      <c r="E507" s="1">
        <v>1020000</v>
      </c>
      <c r="F507" t="str">
        <f>VLOOKUP(Table1342[[#This Row],[MSV]],[1]Sheet1!$C$2:$D$1427,2,0)</f>
        <v>106870515626</v>
      </c>
    </row>
    <row r="508" spans="1:6" hidden="1" x14ac:dyDescent="0.25">
      <c r="A508" t="s">
        <v>1034</v>
      </c>
      <c r="B508" t="s">
        <v>1035</v>
      </c>
      <c r="C508" t="s">
        <v>29</v>
      </c>
      <c r="D508" t="s">
        <v>1</v>
      </c>
      <c r="E508" s="1">
        <v>1020000</v>
      </c>
      <c r="F508" t="str">
        <f>VLOOKUP(Table1342[[#This Row],[MSV]],[1]Sheet1!$C$2:$D$1427,2,0)</f>
        <v>100870515674</v>
      </c>
    </row>
    <row r="509" spans="1:6" hidden="1" x14ac:dyDescent="0.25">
      <c r="A509" t="s">
        <v>1036</v>
      </c>
      <c r="B509" t="s">
        <v>1037</v>
      </c>
      <c r="C509" t="s">
        <v>29</v>
      </c>
      <c r="D509" t="s">
        <v>1</v>
      </c>
      <c r="E509" s="1">
        <v>1020000</v>
      </c>
      <c r="F509" t="str">
        <f>VLOOKUP(Table1342[[#This Row],[MSV]],[1]Sheet1!$C$2:$D$1427,2,0)</f>
        <v>104870515709</v>
      </c>
    </row>
    <row r="510" spans="1:6" hidden="1" x14ac:dyDescent="0.25">
      <c r="A510" t="s">
        <v>1038</v>
      </c>
      <c r="B510" t="s">
        <v>1039</v>
      </c>
      <c r="C510" t="s">
        <v>29</v>
      </c>
      <c r="D510" t="s">
        <v>1</v>
      </c>
      <c r="E510" s="1">
        <v>1020000</v>
      </c>
      <c r="F510" t="str">
        <f>VLOOKUP(Table1342[[#This Row],[MSV]],[1]Sheet1!$C$2:$D$1427,2,0)</f>
        <v>107870515746</v>
      </c>
    </row>
    <row r="511" spans="1:6" hidden="1" x14ac:dyDescent="0.25">
      <c r="A511" t="s">
        <v>1040</v>
      </c>
      <c r="B511" t="s">
        <v>1041</v>
      </c>
      <c r="C511" t="s">
        <v>29</v>
      </c>
      <c r="D511" t="s">
        <v>1</v>
      </c>
      <c r="E511" s="1">
        <v>1020000</v>
      </c>
      <c r="F511" t="str">
        <f>VLOOKUP(Table1342[[#This Row],[MSV]],[1]Sheet1!$C$2:$D$1427,2,0)</f>
        <v>109870515592</v>
      </c>
    </row>
    <row r="512" spans="1:6" hidden="1" x14ac:dyDescent="0.25">
      <c r="A512" t="s">
        <v>1042</v>
      </c>
      <c r="B512" t="s">
        <v>1043</v>
      </c>
      <c r="C512" t="s">
        <v>29</v>
      </c>
      <c r="D512" t="s">
        <v>1</v>
      </c>
      <c r="E512" s="1">
        <v>1020000</v>
      </c>
      <c r="F512" t="str">
        <f>VLOOKUP(Table1342[[#This Row],[MSV]],[1]Sheet1!$C$2:$D$1427,2,0)</f>
        <v>105870515627</v>
      </c>
    </row>
    <row r="513" spans="1:6" hidden="1" x14ac:dyDescent="0.25">
      <c r="A513" t="s">
        <v>1044</v>
      </c>
      <c r="B513" t="s">
        <v>1045</v>
      </c>
      <c r="C513" t="s">
        <v>29</v>
      </c>
      <c r="D513" t="s">
        <v>1</v>
      </c>
      <c r="E513" s="1">
        <v>1020000</v>
      </c>
      <c r="F513" t="str">
        <f>VLOOKUP(Table1342[[#This Row],[MSV]],[1]Sheet1!$C$2:$D$1427,2,0)</f>
        <v>109870515675</v>
      </c>
    </row>
    <row r="514" spans="1:6" hidden="1" x14ac:dyDescent="0.25">
      <c r="A514" t="s">
        <v>1046</v>
      </c>
      <c r="B514" t="s">
        <v>486</v>
      </c>
      <c r="C514" t="s">
        <v>29</v>
      </c>
      <c r="D514" t="s">
        <v>1</v>
      </c>
      <c r="E514" s="1">
        <v>1020000</v>
      </c>
      <c r="F514" t="str">
        <f>VLOOKUP(Table1342[[#This Row],[MSV]],[1]Sheet1!$C$2:$D$1427,2,0)</f>
        <v>106870515710</v>
      </c>
    </row>
    <row r="515" spans="1:6" hidden="1" x14ac:dyDescent="0.25">
      <c r="A515" t="s">
        <v>1047</v>
      </c>
      <c r="B515" t="s">
        <v>1048</v>
      </c>
      <c r="C515" t="s">
        <v>54</v>
      </c>
      <c r="D515" t="s">
        <v>1</v>
      </c>
      <c r="E515" s="1">
        <v>1020000</v>
      </c>
      <c r="F515" t="str">
        <f>VLOOKUP(Table1342[[#This Row],[MSV]],[1]Sheet1!$C$2:$D$1427,2,0)</f>
        <v>106870515747</v>
      </c>
    </row>
    <row r="516" spans="1:6" hidden="1" x14ac:dyDescent="0.25">
      <c r="A516" t="s">
        <v>1049</v>
      </c>
      <c r="B516" t="s">
        <v>1015</v>
      </c>
      <c r="C516" t="s">
        <v>54</v>
      </c>
      <c r="D516" t="s">
        <v>1</v>
      </c>
      <c r="E516" s="1">
        <v>1020000</v>
      </c>
      <c r="F516" t="str">
        <f>VLOOKUP(Table1342[[#This Row],[MSV]],[1]Sheet1!$C$2:$D$1427,2,0)</f>
        <v>100870515525</v>
      </c>
    </row>
    <row r="517" spans="1:6" hidden="1" x14ac:dyDescent="0.25">
      <c r="A517" t="s">
        <v>1050</v>
      </c>
      <c r="B517" t="s">
        <v>1051</v>
      </c>
      <c r="C517" t="s">
        <v>54</v>
      </c>
      <c r="D517" t="s">
        <v>1</v>
      </c>
      <c r="E517" s="1">
        <v>1020000</v>
      </c>
      <c r="F517" t="str">
        <f>VLOOKUP(Table1342[[#This Row],[MSV]],[1]Sheet1!$C$2:$D$1427,2,0)</f>
        <v>104870515560</v>
      </c>
    </row>
    <row r="518" spans="1:6" hidden="1" x14ac:dyDescent="0.25">
      <c r="A518" t="s">
        <v>1052</v>
      </c>
      <c r="B518" t="s">
        <v>1053</v>
      </c>
      <c r="C518" t="s">
        <v>54</v>
      </c>
      <c r="D518" t="s">
        <v>1</v>
      </c>
      <c r="E518" s="1">
        <v>3570000</v>
      </c>
      <c r="F518" t="str">
        <f>VLOOKUP(Table1342[[#This Row],[MSV]],[1]Sheet1!$C$2:$D$1427,2,0)</f>
        <v>108870515593</v>
      </c>
    </row>
    <row r="519" spans="1:6" hidden="1" x14ac:dyDescent="0.25">
      <c r="A519" t="s">
        <v>1054</v>
      </c>
      <c r="B519" t="s">
        <v>1055</v>
      </c>
      <c r="C519" t="s">
        <v>54</v>
      </c>
      <c r="D519" t="s">
        <v>1</v>
      </c>
      <c r="E519" s="1">
        <v>1020000</v>
      </c>
      <c r="F519" t="str">
        <f>VLOOKUP(Table1342[[#This Row],[MSV]],[1]Sheet1!$C$2:$D$1427,2,0)</f>
        <v>104870515628</v>
      </c>
    </row>
    <row r="520" spans="1:6" hidden="1" x14ac:dyDescent="0.25">
      <c r="A520" t="s">
        <v>1056</v>
      </c>
      <c r="B520" t="s">
        <v>254</v>
      </c>
      <c r="C520" t="s">
        <v>54</v>
      </c>
      <c r="D520" t="s">
        <v>1</v>
      </c>
      <c r="E520" s="1">
        <v>1020000</v>
      </c>
      <c r="F520" t="str">
        <f>VLOOKUP(Table1342[[#This Row],[MSV]],[1]Sheet1!$C$2:$D$1427,2,0)</f>
        <v>108870515676</v>
      </c>
    </row>
    <row r="521" spans="1:6" hidden="1" x14ac:dyDescent="0.25">
      <c r="A521" t="s">
        <v>1057</v>
      </c>
      <c r="B521" t="s">
        <v>1058</v>
      </c>
      <c r="C521" t="s">
        <v>54</v>
      </c>
      <c r="D521" t="s">
        <v>1</v>
      </c>
      <c r="E521" s="1">
        <v>1020000</v>
      </c>
      <c r="F521" t="str">
        <f>VLOOKUP(Table1342[[#This Row],[MSV]],[1]Sheet1!$C$2:$D$1427,2,0)</f>
        <v>105870515711</v>
      </c>
    </row>
    <row r="522" spans="1:6" hidden="1" x14ac:dyDescent="0.25">
      <c r="A522" t="s">
        <v>1059</v>
      </c>
      <c r="B522" t="s">
        <v>1060</v>
      </c>
      <c r="C522" t="s">
        <v>54</v>
      </c>
      <c r="D522" t="s">
        <v>1</v>
      </c>
      <c r="E522" s="1">
        <v>1020000</v>
      </c>
      <c r="F522" t="str">
        <f>VLOOKUP(Table1342[[#This Row],[MSV]],[1]Sheet1!$C$2:$D$1427,2,0)</f>
        <v>105870515748</v>
      </c>
    </row>
    <row r="523" spans="1:6" hidden="1" x14ac:dyDescent="0.25">
      <c r="A523" t="s">
        <v>1061</v>
      </c>
      <c r="B523" t="s">
        <v>1062</v>
      </c>
      <c r="C523" t="s">
        <v>54</v>
      </c>
      <c r="D523" t="s">
        <v>1</v>
      </c>
      <c r="E523" s="1">
        <v>1020000</v>
      </c>
      <c r="F523" t="str">
        <f>VLOOKUP(Table1342[[#This Row],[MSV]],[1]Sheet1!$C$2:$D$1427,2,0)</f>
        <v>106870515774</v>
      </c>
    </row>
    <row r="524" spans="1:6" hidden="1" x14ac:dyDescent="0.25">
      <c r="A524" t="s">
        <v>1063</v>
      </c>
      <c r="B524" t="s">
        <v>403</v>
      </c>
      <c r="C524" t="s">
        <v>54</v>
      </c>
      <c r="D524" t="s">
        <v>1</v>
      </c>
      <c r="E524" s="1">
        <v>1020000</v>
      </c>
      <c r="F524" t="str">
        <f>VLOOKUP(Table1342[[#This Row],[MSV]],[1]Sheet1!$C$2:$D$1427,2,0)</f>
        <v>108870515815</v>
      </c>
    </row>
    <row r="525" spans="1:6" hidden="1" x14ac:dyDescent="0.25">
      <c r="A525" t="s">
        <v>1064</v>
      </c>
      <c r="B525" t="s">
        <v>1065</v>
      </c>
      <c r="C525" t="s">
        <v>1066</v>
      </c>
      <c r="D525" t="s">
        <v>1</v>
      </c>
      <c r="E525" s="1">
        <v>1020000</v>
      </c>
      <c r="F525" t="str">
        <f>VLOOKUP(Table1342[[#This Row],[MSV]],[1]Sheet1!$C$2:$D$1427,2,0)</f>
        <v>103870515629</v>
      </c>
    </row>
    <row r="526" spans="1:6" hidden="1" x14ac:dyDescent="0.25">
      <c r="A526" t="s">
        <v>1067</v>
      </c>
      <c r="B526" t="s">
        <v>1068</v>
      </c>
      <c r="C526" t="s">
        <v>1066</v>
      </c>
      <c r="D526" t="s">
        <v>1</v>
      </c>
      <c r="E526" s="1">
        <v>1020000</v>
      </c>
      <c r="F526" t="str">
        <f>VLOOKUP(Table1342[[#This Row],[MSV]],[1]Sheet1!$C$2:$D$1427,2,0)</f>
        <v>107870515677</v>
      </c>
    </row>
    <row r="527" spans="1:6" hidden="1" x14ac:dyDescent="0.25">
      <c r="A527" t="s">
        <v>1069</v>
      </c>
      <c r="B527" t="s">
        <v>943</v>
      </c>
      <c r="C527" t="s">
        <v>1070</v>
      </c>
      <c r="D527" t="s">
        <v>1</v>
      </c>
      <c r="E527" s="1">
        <v>1020000</v>
      </c>
      <c r="F527" t="str">
        <f>VLOOKUP(Table1342[[#This Row],[MSV]],[1]Sheet1!$C$2:$D$1427,2,0)</f>
        <v>104870515712</v>
      </c>
    </row>
    <row r="528" spans="1:6" hidden="1" x14ac:dyDescent="0.25">
      <c r="A528" t="s">
        <v>1071</v>
      </c>
      <c r="B528" t="s">
        <v>1072</v>
      </c>
      <c r="C528" t="s">
        <v>1070</v>
      </c>
      <c r="D528" t="s">
        <v>18</v>
      </c>
      <c r="E528" s="1">
        <v>1020000</v>
      </c>
      <c r="F528" t="str">
        <f>VLOOKUP(Table1342[[#This Row],[MSV]],[1]Sheet1!$C$2:$D$1427,2,0)</f>
        <v>104870515749</v>
      </c>
    </row>
    <row r="529" spans="1:6" hidden="1" x14ac:dyDescent="0.25">
      <c r="A529" t="s">
        <v>1073</v>
      </c>
      <c r="B529" t="s">
        <v>1074</v>
      </c>
      <c r="C529" t="s">
        <v>1075</v>
      </c>
      <c r="D529" t="s">
        <v>18</v>
      </c>
      <c r="E529" s="1">
        <v>1020000</v>
      </c>
      <c r="F529" t="str">
        <f>VLOOKUP(Table1342[[#This Row],[MSV]],[1]Sheet1!$C$2:$D$1427,2,0)</f>
        <v>109870515526</v>
      </c>
    </row>
    <row r="530" spans="1:6" hidden="1" x14ac:dyDescent="0.25">
      <c r="A530" t="s">
        <v>1076</v>
      </c>
      <c r="B530" t="s">
        <v>1077</v>
      </c>
      <c r="C530" t="s">
        <v>12</v>
      </c>
      <c r="D530" t="s">
        <v>1</v>
      </c>
      <c r="E530" s="1">
        <v>1020000</v>
      </c>
      <c r="F530" t="str">
        <f>VLOOKUP(Table1342[[#This Row],[MSV]],[1]Sheet1!$C$2:$D$1427,2,0)</f>
        <v>103870515561</v>
      </c>
    </row>
    <row r="531" spans="1:6" hidden="1" x14ac:dyDescent="0.25">
      <c r="A531" t="s">
        <v>1078</v>
      </c>
      <c r="B531" t="s">
        <v>1079</v>
      </c>
      <c r="C531" t="s">
        <v>1080</v>
      </c>
      <c r="D531" t="s">
        <v>18</v>
      </c>
      <c r="E531" s="1">
        <v>1020000</v>
      </c>
      <c r="F531" t="str">
        <f>VLOOKUP(Table1342[[#This Row],[MSV]],[1]Sheet1!$C$2:$D$1427,2,0)</f>
        <v>104870515776</v>
      </c>
    </row>
    <row r="532" spans="1:6" hidden="1" x14ac:dyDescent="0.25">
      <c r="A532" t="s">
        <v>1081</v>
      </c>
      <c r="B532" t="s">
        <v>1082</v>
      </c>
      <c r="C532" t="s">
        <v>1080</v>
      </c>
      <c r="D532" t="s">
        <v>18</v>
      </c>
      <c r="E532" s="1">
        <v>1020000</v>
      </c>
      <c r="F532" t="str">
        <f>VLOOKUP(Table1342[[#This Row],[MSV]],[1]Sheet1!$C$2:$D$1427,2,0)</f>
        <v>102869051450</v>
      </c>
    </row>
    <row r="533" spans="1:6" hidden="1" x14ac:dyDescent="0.25">
      <c r="A533" t="s">
        <v>1083</v>
      </c>
      <c r="B533" t="s">
        <v>1084</v>
      </c>
      <c r="C533" t="s">
        <v>1085</v>
      </c>
      <c r="D533" t="s">
        <v>1</v>
      </c>
      <c r="E533" s="1">
        <v>1020000</v>
      </c>
      <c r="F533" t="str">
        <f>VLOOKUP(Table1342[[#This Row],[MSV]],[1]Sheet1!$C$2:$D$1427,2,0)</f>
        <v>102870515778</v>
      </c>
    </row>
    <row r="534" spans="1:6" hidden="1" x14ac:dyDescent="0.25">
      <c r="A534" t="s">
        <v>1086</v>
      </c>
      <c r="B534" t="s">
        <v>298</v>
      </c>
      <c r="C534" t="s">
        <v>1087</v>
      </c>
      <c r="D534" t="s">
        <v>1</v>
      </c>
      <c r="E534" s="1">
        <v>1020000</v>
      </c>
      <c r="F534" t="str">
        <f>VLOOKUP(Table1342[[#This Row],[MSV]],[1]Sheet1!$C$2:$D$1427,2,0)</f>
        <v>107870515816</v>
      </c>
    </row>
    <row r="535" spans="1:6" hidden="1" x14ac:dyDescent="0.25">
      <c r="A535" t="s">
        <v>1088</v>
      </c>
      <c r="B535" t="s">
        <v>1089</v>
      </c>
      <c r="C535" t="s">
        <v>1087</v>
      </c>
      <c r="D535" t="s">
        <v>1</v>
      </c>
      <c r="E535" s="1">
        <v>1020000</v>
      </c>
      <c r="F535" t="str">
        <f>VLOOKUP(Table1342[[#This Row],[MSV]],[1]Sheet1!$C$2:$D$1427,2,0)</f>
        <v>106870515817</v>
      </c>
    </row>
    <row r="536" spans="1:6" hidden="1" x14ac:dyDescent="0.25">
      <c r="A536" t="s">
        <v>1090</v>
      </c>
      <c r="B536" t="s">
        <v>403</v>
      </c>
      <c r="C536" t="s">
        <v>1091</v>
      </c>
      <c r="D536" t="s">
        <v>1</v>
      </c>
      <c r="E536" s="1">
        <v>1020000</v>
      </c>
      <c r="F536" t="str">
        <f>VLOOKUP(Table1342[[#This Row],[MSV]],[1]Sheet1!$C$2:$D$1427,2,0)</f>
        <v>102870515780</v>
      </c>
    </row>
    <row r="537" spans="1:6" hidden="1" x14ac:dyDescent="0.25">
      <c r="A537" t="s">
        <v>1092</v>
      </c>
      <c r="B537" t="s">
        <v>1093</v>
      </c>
      <c r="C537" t="s">
        <v>42</v>
      </c>
      <c r="D537" t="s">
        <v>1</v>
      </c>
      <c r="E537" s="1">
        <v>1020000</v>
      </c>
      <c r="F537" t="str">
        <f>VLOOKUP(Table1342[[#This Row],[MSV]],[1]Sheet1!$C$2:$D$1427,2,0)</f>
        <v>101870515781</v>
      </c>
    </row>
    <row r="538" spans="1:6" hidden="1" x14ac:dyDescent="0.25">
      <c r="A538" t="s">
        <v>1094</v>
      </c>
      <c r="B538" t="s">
        <v>1095</v>
      </c>
      <c r="C538" t="s">
        <v>42</v>
      </c>
      <c r="D538" t="s">
        <v>1</v>
      </c>
      <c r="E538" s="1">
        <v>1020000</v>
      </c>
      <c r="F538" t="str">
        <f>VLOOKUP(Table1342[[#This Row],[MSV]],[1]Sheet1!$C$2:$D$1427,2,0)</f>
        <v>105870515818</v>
      </c>
    </row>
    <row r="539" spans="1:6" hidden="1" x14ac:dyDescent="0.25">
      <c r="A539" t="s">
        <v>1096</v>
      </c>
      <c r="B539" t="s">
        <v>1097</v>
      </c>
      <c r="C539" t="s">
        <v>42</v>
      </c>
      <c r="D539" t="s">
        <v>1</v>
      </c>
      <c r="E539" s="1">
        <v>1020000</v>
      </c>
      <c r="F539" t="str">
        <f>VLOOKUP(Table1342[[#This Row],[MSV]],[1]Sheet1!$C$2:$D$1427,2,0)</f>
        <v>104870515819</v>
      </c>
    </row>
    <row r="540" spans="1:6" hidden="1" x14ac:dyDescent="0.25">
      <c r="A540" t="s">
        <v>1098</v>
      </c>
      <c r="B540" t="s">
        <v>271</v>
      </c>
      <c r="C540" t="s">
        <v>42</v>
      </c>
      <c r="D540" t="s">
        <v>1</v>
      </c>
      <c r="E540" s="1">
        <v>1020000</v>
      </c>
      <c r="F540" t="str">
        <f>VLOOKUP(Table1342[[#This Row],[MSV]],[1]Sheet1!$C$2:$D$1427,2,0)</f>
        <v>101870931504</v>
      </c>
    </row>
    <row r="541" spans="1:6" hidden="1" x14ac:dyDescent="0.25">
      <c r="A541" t="s">
        <v>1099</v>
      </c>
      <c r="B541" t="s">
        <v>1100</v>
      </c>
      <c r="C541" t="s">
        <v>42</v>
      </c>
      <c r="D541" t="s">
        <v>1</v>
      </c>
      <c r="E541" s="1">
        <v>1020000</v>
      </c>
      <c r="F541" t="str">
        <f>VLOOKUP(Table1342[[#This Row],[MSV]],[1]Sheet1!$C$2:$D$1427,2,0)</f>
        <v>102870515562</v>
      </c>
    </row>
    <row r="542" spans="1:6" hidden="1" x14ac:dyDescent="0.25">
      <c r="A542" t="s">
        <v>1101</v>
      </c>
      <c r="B542" t="s">
        <v>644</v>
      </c>
      <c r="C542" t="s">
        <v>42</v>
      </c>
      <c r="D542" t="s">
        <v>1</v>
      </c>
      <c r="E542" s="1">
        <v>1020000</v>
      </c>
      <c r="F542" t="str">
        <f>VLOOKUP(Table1342[[#This Row],[MSV]],[1]Sheet1!$C$2:$D$1427,2,0)</f>
        <v>104870515630</v>
      </c>
    </row>
    <row r="543" spans="1:6" hidden="1" x14ac:dyDescent="0.25">
      <c r="A543" t="s">
        <v>1102</v>
      </c>
      <c r="B543" t="s">
        <v>1103</v>
      </c>
      <c r="C543" t="s">
        <v>42</v>
      </c>
      <c r="D543" t="s">
        <v>1</v>
      </c>
      <c r="E543" s="1">
        <v>1020000</v>
      </c>
      <c r="F543" t="str">
        <f>VLOOKUP(Table1342[[#This Row],[MSV]],[1]Sheet1!$C$2:$D$1427,2,0)</f>
        <v>105870515679</v>
      </c>
    </row>
    <row r="544" spans="1:6" hidden="1" x14ac:dyDescent="0.25">
      <c r="A544" t="s">
        <v>1104</v>
      </c>
      <c r="B544" t="s">
        <v>1105</v>
      </c>
      <c r="C544" t="s">
        <v>42</v>
      </c>
      <c r="D544" t="s">
        <v>1</v>
      </c>
      <c r="E544" s="1">
        <v>1020000</v>
      </c>
      <c r="F544" t="str">
        <f>VLOOKUP(Table1342[[#This Row],[MSV]],[1]Sheet1!$C$2:$D$1427,2,0)</f>
        <v>103870515713</v>
      </c>
    </row>
    <row r="545" spans="1:6" hidden="1" x14ac:dyDescent="0.25">
      <c r="A545" t="s">
        <v>1106</v>
      </c>
      <c r="B545" t="s">
        <v>1107</v>
      </c>
      <c r="C545" t="s">
        <v>42</v>
      </c>
      <c r="D545" t="s">
        <v>1</v>
      </c>
      <c r="E545" s="1">
        <v>1020000</v>
      </c>
      <c r="F545" t="str">
        <f>VLOOKUP(Table1342[[#This Row],[MSV]],[1]Sheet1!$C$2:$D$1427,2,0)</f>
        <v>105870515750</v>
      </c>
    </row>
    <row r="546" spans="1:6" hidden="1" x14ac:dyDescent="0.25">
      <c r="A546" t="s">
        <v>1108</v>
      </c>
      <c r="B546" t="s">
        <v>472</v>
      </c>
      <c r="C546" t="s">
        <v>1109</v>
      </c>
      <c r="D546" t="s">
        <v>1</v>
      </c>
      <c r="E546" s="1">
        <v>1020000</v>
      </c>
      <c r="F546" t="str">
        <f>VLOOKUP(Table1342[[#This Row],[MSV]],[1]Sheet1!$C$2:$D$1427,2,0)</f>
        <v>100870515782</v>
      </c>
    </row>
    <row r="547" spans="1:6" hidden="1" x14ac:dyDescent="0.25">
      <c r="A547" t="s">
        <v>1110</v>
      </c>
      <c r="B547" t="s">
        <v>1111</v>
      </c>
      <c r="C547" t="s">
        <v>13</v>
      </c>
      <c r="D547" t="s">
        <v>1</v>
      </c>
      <c r="E547" s="1">
        <v>1020000</v>
      </c>
      <c r="F547" t="str">
        <f>VLOOKUP(Table1342[[#This Row],[MSV]],[1]Sheet1!$C$2:$D$1427,2,0)</f>
        <v>105870515820</v>
      </c>
    </row>
    <row r="548" spans="1:6" hidden="1" x14ac:dyDescent="0.25">
      <c r="A548" t="s">
        <v>1112</v>
      </c>
      <c r="B548" t="s">
        <v>1113</v>
      </c>
      <c r="C548" t="s">
        <v>13</v>
      </c>
      <c r="D548" t="s">
        <v>1</v>
      </c>
      <c r="E548" s="1">
        <v>1020000</v>
      </c>
      <c r="F548" t="str">
        <f>VLOOKUP(Table1342[[#This Row],[MSV]],[1]Sheet1!$C$2:$D$1427,2,0)</f>
        <v>109870515783</v>
      </c>
    </row>
    <row r="549" spans="1:6" hidden="1" x14ac:dyDescent="0.25">
      <c r="A549" t="s">
        <v>1114</v>
      </c>
      <c r="B549" t="s">
        <v>236</v>
      </c>
      <c r="C549" t="s">
        <v>13</v>
      </c>
      <c r="D549" t="s">
        <v>1</v>
      </c>
      <c r="E549" s="1">
        <v>1020000</v>
      </c>
      <c r="F549" t="str">
        <f>VLOOKUP(Table1342[[#This Row],[MSV]],[1]Sheet1!$C$2:$D$1427,2,0)</f>
        <v>108870515784</v>
      </c>
    </row>
    <row r="550" spans="1:6" hidden="1" x14ac:dyDescent="0.25">
      <c r="A550" t="s">
        <v>1115</v>
      </c>
      <c r="B550" t="s">
        <v>1116</v>
      </c>
      <c r="C550" t="s">
        <v>1117</v>
      </c>
      <c r="D550" t="s">
        <v>1</v>
      </c>
      <c r="E550" s="1">
        <v>1020000</v>
      </c>
      <c r="F550" t="str">
        <f>VLOOKUP(Table1342[[#This Row],[MSV]],[1]Sheet1!$C$2:$D$1427,2,0)</f>
        <v>104870515821</v>
      </c>
    </row>
    <row r="551" spans="1:6" hidden="1" x14ac:dyDescent="0.25">
      <c r="A551" t="s">
        <v>1118</v>
      </c>
      <c r="B551" t="s">
        <v>1119</v>
      </c>
      <c r="C551" t="s">
        <v>1120</v>
      </c>
      <c r="D551" t="s">
        <v>1</v>
      </c>
      <c r="E551" s="1">
        <v>1020000</v>
      </c>
      <c r="F551" t="str">
        <f>VLOOKUP(Table1342[[#This Row],[MSV]],[1]Sheet1!$C$2:$D$1427,2,0)</f>
        <v>107870515785</v>
      </c>
    </row>
    <row r="552" spans="1:6" hidden="1" x14ac:dyDescent="0.25">
      <c r="A552" t="s">
        <v>1121</v>
      </c>
      <c r="B552" t="s">
        <v>1122</v>
      </c>
      <c r="C552" t="s">
        <v>1120</v>
      </c>
      <c r="D552" t="s">
        <v>1</v>
      </c>
      <c r="E552" s="1">
        <v>1020000</v>
      </c>
      <c r="F552" t="str">
        <f>VLOOKUP(Table1342[[#This Row],[MSV]],[1]Sheet1!$C$2:$D$1427,2,0)</f>
        <v>106870515786</v>
      </c>
    </row>
    <row r="553" spans="1:6" hidden="1" x14ac:dyDescent="0.25">
      <c r="A553" t="s">
        <v>1123</v>
      </c>
      <c r="B553" t="s">
        <v>327</v>
      </c>
      <c r="C553" t="s">
        <v>1124</v>
      </c>
      <c r="D553" t="s">
        <v>18</v>
      </c>
      <c r="E553" s="1">
        <v>1020000</v>
      </c>
      <c r="F553" t="str">
        <f>VLOOKUP(Table1342[[#This Row],[MSV]],[1]Sheet1!$C$2:$D$1427,2,0)</f>
        <v>105870515787</v>
      </c>
    </row>
    <row r="554" spans="1:6" hidden="1" x14ac:dyDescent="0.25">
      <c r="A554" t="s">
        <v>1125</v>
      </c>
      <c r="B554" t="s">
        <v>1126</v>
      </c>
      <c r="C554" t="s">
        <v>1127</v>
      </c>
      <c r="D554" t="s">
        <v>18</v>
      </c>
      <c r="E554" s="1">
        <v>1020000</v>
      </c>
      <c r="F554" t="str">
        <f>VLOOKUP(Table1342[[#This Row],[MSV]],[1]Sheet1!$C$2:$D$1427,2,0)</f>
        <v>103870515822</v>
      </c>
    </row>
    <row r="555" spans="1:6" hidden="1" x14ac:dyDescent="0.25">
      <c r="A555" t="s">
        <v>1128</v>
      </c>
      <c r="B555" t="s">
        <v>1129</v>
      </c>
      <c r="C555" t="s">
        <v>14</v>
      </c>
      <c r="D555" t="s">
        <v>1</v>
      </c>
      <c r="E555" s="1">
        <v>1020000</v>
      </c>
      <c r="F555" t="str">
        <f>VLOOKUP(Table1342[[#This Row],[MSV]],[1]Sheet1!$C$2:$D$1427,2,0)</f>
        <v>104870515788</v>
      </c>
    </row>
    <row r="556" spans="1:6" hidden="1" x14ac:dyDescent="0.25">
      <c r="A556" t="s">
        <v>1130</v>
      </c>
      <c r="B556" t="s">
        <v>1131</v>
      </c>
      <c r="C556" t="s">
        <v>14</v>
      </c>
      <c r="D556" t="s">
        <v>1</v>
      </c>
      <c r="E556" s="1">
        <v>1020000</v>
      </c>
      <c r="F556" t="str">
        <f>VLOOKUP(Table1342[[#This Row],[MSV]],[1]Sheet1!$C$2:$D$1427,2,0)</f>
        <v>106870426562</v>
      </c>
    </row>
    <row r="557" spans="1:6" hidden="1" x14ac:dyDescent="0.25">
      <c r="A557" t="s">
        <v>1132</v>
      </c>
      <c r="B557" t="s">
        <v>1133</v>
      </c>
      <c r="C557" t="s">
        <v>14</v>
      </c>
      <c r="D557" t="s">
        <v>1</v>
      </c>
      <c r="E557" s="1">
        <v>1020000</v>
      </c>
      <c r="F557" t="str">
        <f>VLOOKUP(Table1342[[#This Row],[MSV]],[1]Sheet1!$C$2:$D$1427,2,0)</f>
        <v>102870515823</v>
      </c>
    </row>
    <row r="558" spans="1:6" hidden="1" x14ac:dyDescent="0.25">
      <c r="A558" t="s">
        <v>1134</v>
      </c>
      <c r="B558" t="s">
        <v>1135</v>
      </c>
      <c r="C558" t="s">
        <v>14</v>
      </c>
      <c r="D558" t="s">
        <v>1</v>
      </c>
      <c r="E558" s="1">
        <v>1020000</v>
      </c>
      <c r="F558" t="str">
        <f>VLOOKUP(Table1342[[#This Row],[MSV]],[1]Sheet1!$C$2:$D$1427,2,0)</f>
        <v>101870515824</v>
      </c>
    </row>
    <row r="559" spans="1:6" hidden="1" x14ac:dyDescent="0.25">
      <c r="A559" t="s">
        <v>1136</v>
      </c>
      <c r="B559" t="s">
        <v>1135</v>
      </c>
      <c r="C559" t="s">
        <v>14</v>
      </c>
      <c r="D559" t="s">
        <v>1</v>
      </c>
      <c r="E559" s="1">
        <v>1020000</v>
      </c>
      <c r="F559" t="str">
        <f>VLOOKUP(Table1342[[#This Row],[MSV]],[1]Sheet1!$C$2:$D$1427,2,0)</f>
        <v>100870515825</v>
      </c>
    </row>
    <row r="560" spans="1:6" hidden="1" x14ac:dyDescent="0.25">
      <c r="A560" t="s">
        <v>1137</v>
      </c>
      <c r="B560" t="s">
        <v>1138</v>
      </c>
      <c r="C560" t="s">
        <v>14</v>
      </c>
      <c r="D560" t="s">
        <v>1</v>
      </c>
      <c r="E560" s="1">
        <v>1020000</v>
      </c>
      <c r="F560" t="str">
        <f>VLOOKUP(Table1342[[#This Row],[MSV]],[1]Sheet1!$C$2:$D$1427,2,0)</f>
        <v>103870515789</v>
      </c>
    </row>
    <row r="561" spans="1:6" hidden="1" x14ac:dyDescent="0.25">
      <c r="A561" t="s">
        <v>1139</v>
      </c>
      <c r="B561" t="s">
        <v>1140</v>
      </c>
      <c r="C561" t="s">
        <v>14</v>
      </c>
      <c r="D561" t="s">
        <v>1</v>
      </c>
      <c r="E561" s="1">
        <v>1020000</v>
      </c>
      <c r="F561" t="str">
        <f>VLOOKUP(Table1342[[#This Row],[MSV]],[1]Sheet1!$C$2:$D$1427,2,0)</f>
        <v>104870515790</v>
      </c>
    </row>
    <row r="562" spans="1:6" hidden="1" x14ac:dyDescent="0.25">
      <c r="A562" t="s">
        <v>1141</v>
      </c>
      <c r="B562" t="s">
        <v>1142</v>
      </c>
      <c r="C562" t="s">
        <v>14</v>
      </c>
      <c r="D562" t="s">
        <v>1</v>
      </c>
      <c r="E562" s="1">
        <v>1020000</v>
      </c>
      <c r="F562" t="str">
        <f>VLOOKUP(Table1342[[#This Row],[MSV]],[1]Sheet1!$C$2:$D$1427,2,0)</f>
        <v>107870515594</v>
      </c>
    </row>
    <row r="563" spans="1:6" hidden="1" x14ac:dyDescent="0.25">
      <c r="A563" t="s">
        <v>1143</v>
      </c>
      <c r="B563" t="s">
        <v>1144</v>
      </c>
      <c r="C563" t="s">
        <v>14</v>
      </c>
      <c r="D563" t="s">
        <v>1</v>
      </c>
      <c r="E563" s="1">
        <v>1020000</v>
      </c>
      <c r="F563" t="str">
        <f>VLOOKUP(Table1342[[#This Row],[MSV]],[1]Sheet1!$C$2:$D$1427,2,0)</f>
        <v>103870515631</v>
      </c>
    </row>
    <row r="564" spans="1:6" x14ac:dyDescent="0.25">
      <c r="A564" t="s">
        <v>1145</v>
      </c>
      <c r="B564" t="s">
        <v>1146</v>
      </c>
      <c r="C564" t="s">
        <v>14</v>
      </c>
      <c r="D564" t="s">
        <v>1</v>
      </c>
      <c r="E564" s="1">
        <v>1020000</v>
      </c>
      <c r="F564" t="e">
        <f>VLOOKUP(Table1342[[#This Row],[MSV]],[1]Sheet1!$C$2:$D$1427,2,0)</f>
        <v>#N/A</v>
      </c>
    </row>
    <row r="565" spans="1:6" hidden="1" x14ac:dyDescent="0.25">
      <c r="A565" t="s">
        <v>1147</v>
      </c>
      <c r="B565" t="s">
        <v>147</v>
      </c>
      <c r="C565" t="s">
        <v>1148</v>
      </c>
      <c r="D565" t="s">
        <v>1</v>
      </c>
      <c r="E565" s="1">
        <v>1020000</v>
      </c>
      <c r="F565" t="str">
        <f>VLOOKUP(Table1342[[#This Row],[MSV]],[1]Sheet1!$C$2:$D$1427,2,0)</f>
        <v>102870515714</v>
      </c>
    </row>
    <row r="566" spans="1:6" hidden="1" x14ac:dyDescent="0.25">
      <c r="A566" t="s">
        <v>1149</v>
      </c>
      <c r="B566" t="s">
        <v>966</v>
      </c>
      <c r="C566" t="s">
        <v>1148</v>
      </c>
      <c r="D566" t="s">
        <v>1</v>
      </c>
      <c r="E566" s="1">
        <v>1020000</v>
      </c>
      <c r="F566" t="str">
        <f>VLOOKUP(Table1342[[#This Row],[MSV]],[1]Sheet1!$C$2:$D$1427,2,0)</f>
        <v>102870931516</v>
      </c>
    </row>
    <row r="567" spans="1:6" hidden="1" x14ac:dyDescent="0.25">
      <c r="A567" t="s">
        <v>1150</v>
      </c>
      <c r="B567" t="s">
        <v>1151</v>
      </c>
      <c r="C567" t="s">
        <v>1152</v>
      </c>
      <c r="D567" t="s">
        <v>1</v>
      </c>
      <c r="E567" s="1">
        <v>306000</v>
      </c>
      <c r="F567" t="str">
        <f>VLOOKUP(Table1342[[#This Row],[MSV]],[1]Sheet1!$C$2:$D$1427,2,0)</f>
        <v>103870515791</v>
      </c>
    </row>
    <row r="568" spans="1:6" hidden="1" x14ac:dyDescent="0.25">
      <c r="A568" t="s">
        <v>1153</v>
      </c>
      <c r="B568" t="s">
        <v>1154</v>
      </c>
      <c r="C568" t="s">
        <v>1155</v>
      </c>
      <c r="D568" t="s">
        <v>1</v>
      </c>
      <c r="E568" s="1">
        <v>1020000</v>
      </c>
      <c r="F568" t="str">
        <f>VLOOKUP(Table1342[[#This Row],[MSV]],[1]Sheet1!$C$2:$D$1427,2,0)</f>
        <v>109870515826</v>
      </c>
    </row>
    <row r="569" spans="1:6" hidden="1" x14ac:dyDescent="0.25">
      <c r="A569" t="s">
        <v>1156</v>
      </c>
      <c r="B569" t="s">
        <v>397</v>
      </c>
      <c r="C569" t="s">
        <v>1155</v>
      </c>
      <c r="D569" t="s">
        <v>1</v>
      </c>
      <c r="E569" s="1">
        <v>1020000</v>
      </c>
      <c r="F569" t="str">
        <f>VLOOKUP(Table1342[[#This Row],[MSV]],[1]Sheet1!$C$2:$D$1427,2,0)</f>
        <v>102870515792</v>
      </c>
    </row>
    <row r="570" spans="1:6" hidden="1" x14ac:dyDescent="0.25">
      <c r="A570" t="s">
        <v>1157</v>
      </c>
      <c r="B570" t="s">
        <v>1158</v>
      </c>
      <c r="C570" t="s">
        <v>1155</v>
      </c>
      <c r="D570" t="s">
        <v>1</v>
      </c>
      <c r="E570" s="1">
        <v>1020000</v>
      </c>
      <c r="F570" t="str">
        <f>VLOOKUP(Table1342[[#This Row],[MSV]],[1]Sheet1!$C$2:$D$1427,2,0)</f>
        <v>101870515793</v>
      </c>
    </row>
    <row r="571" spans="1:6" hidden="1" x14ac:dyDescent="0.25">
      <c r="A571" t="s">
        <v>1159</v>
      </c>
      <c r="B571" t="s">
        <v>130</v>
      </c>
      <c r="C571" t="s">
        <v>1155</v>
      </c>
      <c r="D571" t="s">
        <v>1</v>
      </c>
      <c r="E571" s="1">
        <v>1020000</v>
      </c>
      <c r="F571" t="str">
        <f>VLOOKUP(Table1342[[#This Row],[MSV]],[1]Sheet1!$C$2:$D$1427,2,0)</f>
        <v>108870515827</v>
      </c>
    </row>
    <row r="572" spans="1:6" hidden="1" x14ac:dyDescent="0.25">
      <c r="A572" t="s">
        <v>1160</v>
      </c>
      <c r="B572" t="s">
        <v>1161</v>
      </c>
      <c r="C572" t="s">
        <v>1155</v>
      </c>
      <c r="D572" t="s">
        <v>1</v>
      </c>
      <c r="E572" s="1">
        <v>1020000</v>
      </c>
      <c r="F572" t="str">
        <f>VLOOKUP(Table1342[[#This Row],[MSV]],[1]Sheet1!$C$2:$D$1427,2,0)</f>
        <v>106870515829</v>
      </c>
    </row>
    <row r="573" spans="1:6" hidden="1" x14ac:dyDescent="0.25">
      <c r="A573" t="s">
        <v>1162</v>
      </c>
      <c r="B573" t="s">
        <v>1161</v>
      </c>
      <c r="C573" t="s">
        <v>1155</v>
      </c>
      <c r="D573" t="s">
        <v>1</v>
      </c>
      <c r="E573" s="1">
        <v>1020000</v>
      </c>
      <c r="F573" t="str">
        <f>VLOOKUP(Table1342[[#This Row],[MSV]],[1]Sheet1!$C$2:$D$1427,2,0)</f>
        <v>107870515828</v>
      </c>
    </row>
    <row r="574" spans="1:6" hidden="1" x14ac:dyDescent="0.25">
      <c r="A574" t="s">
        <v>1163</v>
      </c>
      <c r="B574" t="s">
        <v>1164</v>
      </c>
      <c r="C574" t="s">
        <v>56</v>
      </c>
      <c r="D574" t="s">
        <v>1</v>
      </c>
      <c r="E574" s="1">
        <v>1020000</v>
      </c>
      <c r="F574" t="str">
        <f>VLOOKUP(Table1342[[#This Row],[MSV]],[1]Sheet1!$C$2:$D$1427,2,0)</f>
        <v>100870515794</v>
      </c>
    </row>
    <row r="575" spans="1:6" hidden="1" x14ac:dyDescent="0.25">
      <c r="A575" t="s">
        <v>1165</v>
      </c>
      <c r="B575" t="s">
        <v>114</v>
      </c>
      <c r="C575" t="s">
        <v>56</v>
      </c>
      <c r="D575" t="s">
        <v>1</v>
      </c>
      <c r="E575" s="1">
        <v>1020000</v>
      </c>
      <c r="F575" t="str">
        <f>VLOOKUP(Table1342[[#This Row],[MSV]],[1]Sheet1!$C$2:$D$1427,2,0)</f>
        <v>109870515795</v>
      </c>
    </row>
    <row r="576" spans="1:6" hidden="1" x14ac:dyDescent="0.25">
      <c r="A576" t="s">
        <v>1166</v>
      </c>
      <c r="B576" t="s">
        <v>218</v>
      </c>
      <c r="C576" t="s">
        <v>56</v>
      </c>
      <c r="D576" t="s">
        <v>1</v>
      </c>
      <c r="E576" s="1">
        <v>1020000</v>
      </c>
      <c r="F576" t="str">
        <f>VLOOKUP(Table1342[[#This Row],[MSV]],[1]Sheet1!$C$2:$D$1427,2,0)</f>
        <v>106870515595</v>
      </c>
    </row>
    <row r="577" spans="1:6" hidden="1" x14ac:dyDescent="0.25">
      <c r="A577" t="s">
        <v>1167</v>
      </c>
      <c r="B577" t="s">
        <v>1168</v>
      </c>
      <c r="C577" t="s">
        <v>56</v>
      </c>
      <c r="D577" t="s">
        <v>1</v>
      </c>
      <c r="E577" s="1">
        <v>1020000</v>
      </c>
      <c r="F577" t="str">
        <f>VLOOKUP(Table1342[[#This Row],[MSV]],[1]Sheet1!$C$2:$D$1427,2,0)</f>
        <v>102870515632</v>
      </c>
    </row>
    <row r="578" spans="1:6" hidden="1" x14ac:dyDescent="0.25">
      <c r="A578" t="s">
        <v>1169</v>
      </c>
      <c r="B578" t="s">
        <v>1170</v>
      </c>
      <c r="C578" t="s">
        <v>56</v>
      </c>
      <c r="D578" t="s">
        <v>1</v>
      </c>
      <c r="E578" s="1">
        <v>1020000</v>
      </c>
      <c r="F578" t="str">
        <f>VLOOKUP(Table1342[[#This Row],[MSV]],[1]Sheet1!$C$2:$D$1427,2,0)</f>
        <v>106870515680</v>
      </c>
    </row>
    <row r="579" spans="1:6" hidden="1" x14ac:dyDescent="0.25">
      <c r="A579" t="s">
        <v>1171</v>
      </c>
      <c r="B579" t="s">
        <v>1172</v>
      </c>
      <c r="C579" t="s">
        <v>56</v>
      </c>
      <c r="D579" t="s">
        <v>1</v>
      </c>
      <c r="E579" s="1">
        <v>1020000</v>
      </c>
      <c r="F579" t="str">
        <f>VLOOKUP(Table1342[[#This Row],[MSV]],[1]Sheet1!$C$2:$D$1427,2,0)</f>
        <v>101870515715</v>
      </c>
    </row>
    <row r="580" spans="1:6" hidden="1" x14ac:dyDescent="0.25">
      <c r="A580" t="s">
        <v>1173</v>
      </c>
      <c r="B580" t="s">
        <v>1174</v>
      </c>
      <c r="C580" t="s">
        <v>56</v>
      </c>
      <c r="D580" t="s">
        <v>1</v>
      </c>
      <c r="E580" s="1">
        <v>1071000</v>
      </c>
      <c r="F580" t="str">
        <f>VLOOKUP(Table1342[[#This Row],[MSV]],[1]Sheet1!$C$2:$D$1427,2,0)</f>
        <v>108870515796</v>
      </c>
    </row>
    <row r="581" spans="1:6" hidden="1" x14ac:dyDescent="0.25">
      <c r="A581" t="s">
        <v>1175</v>
      </c>
      <c r="B581" t="s">
        <v>10</v>
      </c>
      <c r="C581" t="s">
        <v>37</v>
      </c>
      <c r="D581" t="s">
        <v>1</v>
      </c>
      <c r="E581" s="1">
        <v>1020000</v>
      </c>
      <c r="F581" t="str">
        <f>VLOOKUP(Table1342[[#This Row],[MSV]],[1]Sheet1!$C$2:$D$1427,2,0)</f>
        <v>106870515798</v>
      </c>
    </row>
    <row r="582" spans="1:6" hidden="1" x14ac:dyDescent="0.25">
      <c r="A582" t="s">
        <v>1176</v>
      </c>
      <c r="B582" t="s">
        <v>32</v>
      </c>
      <c r="C582" t="s">
        <v>1177</v>
      </c>
      <c r="D582" t="s">
        <v>1</v>
      </c>
      <c r="E582" s="1">
        <v>1020000</v>
      </c>
      <c r="F582" t="str">
        <f>VLOOKUP(Table1342[[#This Row],[MSV]],[1]Sheet1!$C$2:$D$1427,2,0)</f>
        <v>101870515812</v>
      </c>
    </row>
    <row r="583" spans="1:6" hidden="1" x14ac:dyDescent="0.25">
      <c r="A583" t="s">
        <v>1178</v>
      </c>
      <c r="B583" t="s">
        <v>1179</v>
      </c>
      <c r="C583" t="s">
        <v>15</v>
      </c>
      <c r="D583" t="s">
        <v>1</v>
      </c>
      <c r="E583" s="1">
        <v>2040000</v>
      </c>
      <c r="F583" t="str">
        <f>VLOOKUP(Table1342[[#This Row],[MSV]],[1]Sheet1!$C$2:$D$1427,2,0)</f>
        <v>109869684458</v>
      </c>
    </row>
    <row r="584" spans="1:6" hidden="1" x14ac:dyDescent="0.25">
      <c r="A584" t="s">
        <v>1180</v>
      </c>
      <c r="B584" t="s">
        <v>1181</v>
      </c>
      <c r="C584" t="s">
        <v>191</v>
      </c>
      <c r="D584" t="s">
        <v>1</v>
      </c>
      <c r="E584" s="1">
        <v>2040000</v>
      </c>
      <c r="F584" t="str">
        <f>VLOOKUP(Table1342[[#This Row],[MSV]],[1]Sheet1!$C$2:$D$1427,2,0)</f>
        <v>100870931532</v>
      </c>
    </row>
    <row r="585" spans="1:6" hidden="1" x14ac:dyDescent="0.25">
      <c r="A585" t="s">
        <v>1182</v>
      </c>
      <c r="B585" t="s">
        <v>298</v>
      </c>
      <c r="C585" t="s">
        <v>1183</v>
      </c>
      <c r="D585" t="s">
        <v>1</v>
      </c>
      <c r="E585" s="1">
        <v>2040000</v>
      </c>
      <c r="F585" t="str">
        <f>VLOOKUP(Table1342[[#This Row],[MSV]],[1]Sheet1!$C$2:$D$1427,2,0)</f>
        <v>105870515993</v>
      </c>
    </row>
    <row r="586" spans="1:6" hidden="1" x14ac:dyDescent="0.25">
      <c r="A586" t="s">
        <v>1184</v>
      </c>
      <c r="B586" t="s">
        <v>228</v>
      </c>
      <c r="C586" t="s">
        <v>4</v>
      </c>
      <c r="D586" t="s">
        <v>1</v>
      </c>
      <c r="E586" s="1">
        <v>2040000</v>
      </c>
      <c r="F586" t="str">
        <f>VLOOKUP(Table1342[[#This Row],[MSV]],[1]Sheet1!$C$2:$D$1427,2,0)</f>
        <v>104870515994</v>
      </c>
    </row>
    <row r="587" spans="1:6" hidden="1" x14ac:dyDescent="0.25">
      <c r="A587" t="s">
        <v>1185</v>
      </c>
      <c r="B587" t="s">
        <v>1186</v>
      </c>
      <c r="C587" t="s">
        <v>1187</v>
      </c>
      <c r="D587" t="s">
        <v>18</v>
      </c>
      <c r="E587" s="1">
        <v>2040000</v>
      </c>
      <c r="F587" t="str">
        <f>VLOOKUP(Table1342[[#This Row],[MSV]],[1]Sheet1!$C$2:$D$1427,2,0)</f>
        <v>102870515996</v>
      </c>
    </row>
    <row r="588" spans="1:6" hidden="1" x14ac:dyDescent="0.25">
      <c r="A588" t="s">
        <v>1188</v>
      </c>
      <c r="B588" t="s">
        <v>1189</v>
      </c>
      <c r="C588" t="s">
        <v>1190</v>
      </c>
      <c r="D588" t="s">
        <v>18</v>
      </c>
      <c r="E588" s="1">
        <v>2040000</v>
      </c>
      <c r="F588" t="str">
        <f>VLOOKUP(Table1342[[#This Row],[MSV]],[1]Sheet1!$C$2:$D$1427,2,0)</f>
        <v>108869487834</v>
      </c>
    </row>
    <row r="589" spans="1:6" hidden="1" x14ac:dyDescent="0.25">
      <c r="A589" t="s">
        <v>1191</v>
      </c>
      <c r="B589" t="s">
        <v>1192</v>
      </c>
      <c r="C589" t="s">
        <v>1193</v>
      </c>
      <c r="D589" t="s">
        <v>1</v>
      </c>
      <c r="E589" s="1">
        <v>2040000</v>
      </c>
      <c r="F589" t="str">
        <f>VLOOKUP(Table1342[[#This Row],[MSV]],[1]Sheet1!$C$2:$D$1427,2,0)</f>
        <v>104870516001</v>
      </c>
    </row>
    <row r="590" spans="1:6" hidden="1" x14ac:dyDescent="0.25">
      <c r="A590" t="s">
        <v>1194</v>
      </c>
      <c r="B590" t="s">
        <v>228</v>
      </c>
      <c r="C590" t="s">
        <v>5</v>
      </c>
      <c r="D590" t="s">
        <v>1</v>
      </c>
      <c r="E590" s="1">
        <v>2040000</v>
      </c>
      <c r="F590" t="str">
        <f>VLOOKUP(Table1342[[#This Row],[MSV]],[1]Sheet1!$C$2:$D$1427,2,0)</f>
        <v>101870515997</v>
      </c>
    </row>
    <row r="591" spans="1:6" hidden="1" x14ac:dyDescent="0.25">
      <c r="A591" t="s">
        <v>1195</v>
      </c>
      <c r="B591" t="s">
        <v>488</v>
      </c>
      <c r="C591" t="s">
        <v>5</v>
      </c>
      <c r="D591" t="s">
        <v>1</v>
      </c>
      <c r="E591" s="1">
        <v>2040000</v>
      </c>
      <c r="F591" t="str">
        <f>VLOOKUP(Table1342[[#This Row],[MSV]],[1]Sheet1!$C$2:$D$1427,2,0)</f>
        <v>100870515998</v>
      </c>
    </row>
    <row r="592" spans="1:6" hidden="1" x14ac:dyDescent="0.25">
      <c r="A592" t="s">
        <v>1196</v>
      </c>
      <c r="B592" t="s">
        <v>1197</v>
      </c>
      <c r="C592" t="s">
        <v>1198</v>
      </c>
      <c r="D592" t="s">
        <v>18</v>
      </c>
      <c r="E592" s="1">
        <v>2040000</v>
      </c>
      <c r="F592" t="str">
        <f>VLOOKUP(Table1342[[#This Row],[MSV]],[1]Sheet1!$C$2:$D$1427,2,0)</f>
        <v>103870516002</v>
      </c>
    </row>
    <row r="593" spans="1:6" hidden="1" x14ac:dyDescent="0.25">
      <c r="A593" t="s">
        <v>1199</v>
      </c>
      <c r="B593" t="s">
        <v>1200</v>
      </c>
      <c r="C593" t="s">
        <v>1201</v>
      </c>
      <c r="D593" t="s">
        <v>18</v>
      </c>
      <c r="E593" s="1">
        <v>2040000</v>
      </c>
      <c r="F593" t="str">
        <f>VLOOKUP(Table1342[[#This Row],[MSV]],[1]Sheet1!$C$2:$D$1427,2,0)</f>
        <v>109870931533</v>
      </c>
    </row>
    <row r="594" spans="1:6" hidden="1" x14ac:dyDescent="0.25">
      <c r="A594" t="s">
        <v>1202</v>
      </c>
      <c r="B594" t="s">
        <v>715</v>
      </c>
      <c r="C594" t="s">
        <v>22</v>
      </c>
      <c r="D594" t="s">
        <v>1</v>
      </c>
      <c r="E594" s="1">
        <v>2040000</v>
      </c>
      <c r="F594" t="str">
        <f>VLOOKUP(Table1342[[#This Row],[MSV]],[1]Sheet1!$C$2:$D$1427,2,0)</f>
        <v>102870516003</v>
      </c>
    </row>
    <row r="595" spans="1:6" hidden="1" x14ac:dyDescent="0.25">
      <c r="A595" t="s">
        <v>1203</v>
      </c>
      <c r="B595" t="s">
        <v>1204</v>
      </c>
      <c r="C595" t="s">
        <v>22</v>
      </c>
      <c r="D595" t="s">
        <v>1</v>
      </c>
      <c r="E595" s="1">
        <v>2040000</v>
      </c>
      <c r="F595" t="str">
        <f>VLOOKUP(Table1342[[#This Row],[MSV]],[1]Sheet1!$C$2:$D$1427,2,0)</f>
        <v>107869935472</v>
      </c>
    </row>
    <row r="596" spans="1:6" hidden="1" x14ac:dyDescent="0.25">
      <c r="A596" t="s">
        <v>1205</v>
      </c>
      <c r="B596" t="s">
        <v>1206</v>
      </c>
      <c r="C596" t="s">
        <v>60</v>
      </c>
      <c r="D596" t="s">
        <v>1</v>
      </c>
      <c r="E596" s="1">
        <v>2040000</v>
      </c>
      <c r="F596" t="str">
        <f>VLOOKUP(Table1342[[#This Row],[MSV]],[1]Sheet1!$C$2:$D$1427,2,0)</f>
        <v>101870516004</v>
      </c>
    </row>
    <row r="597" spans="1:6" hidden="1" x14ac:dyDescent="0.25">
      <c r="A597" t="s">
        <v>1207</v>
      </c>
      <c r="B597" t="s">
        <v>1208</v>
      </c>
      <c r="C597" t="s">
        <v>64</v>
      </c>
      <c r="D597" t="s">
        <v>1</v>
      </c>
      <c r="E597" s="1">
        <v>2040000</v>
      </c>
      <c r="F597" t="str">
        <f>VLOOKUP(Table1342[[#This Row],[MSV]],[1]Sheet1!$C$2:$D$1427,2,0)</f>
        <v>100870516005</v>
      </c>
    </row>
    <row r="598" spans="1:6" hidden="1" x14ac:dyDescent="0.25">
      <c r="A598" t="s">
        <v>1209</v>
      </c>
      <c r="B598" t="s">
        <v>1210</v>
      </c>
      <c r="C598" t="s">
        <v>1211</v>
      </c>
      <c r="D598" t="s">
        <v>1</v>
      </c>
      <c r="E598" s="1">
        <v>2040000</v>
      </c>
      <c r="F598" t="str">
        <f>VLOOKUP(Table1342[[#This Row],[MSV]],[1]Sheet1!$C$2:$D$1427,2,0)</f>
        <v>108870516007</v>
      </c>
    </row>
    <row r="599" spans="1:6" hidden="1" x14ac:dyDescent="0.25">
      <c r="A599" t="s">
        <v>1212</v>
      </c>
      <c r="B599" t="s">
        <v>239</v>
      </c>
      <c r="C599" t="s">
        <v>55</v>
      </c>
      <c r="D599" t="s">
        <v>1</v>
      </c>
      <c r="E599" s="1">
        <v>2040000</v>
      </c>
      <c r="F599" t="str">
        <f>VLOOKUP(Table1342[[#This Row],[MSV]],[1]Sheet1!$C$2:$D$1427,2,0)</f>
        <v>107870516008</v>
      </c>
    </row>
    <row r="600" spans="1:6" hidden="1" x14ac:dyDescent="0.25">
      <c r="A600" t="s">
        <v>1213</v>
      </c>
      <c r="B600" t="s">
        <v>239</v>
      </c>
      <c r="C600" t="s">
        <v>26</v>
      </c>
      <c r="D600" t="s">
        <v>1</v>
      </c>
      <c r="E600" s="1">
        <v>2040000</v>
      </c>
      <c r="F600" t="str">
        <f>VLOOKUP(Table1342[[#This Row],[MSV]],[1]Sheet1!$C$2:$D$1427,2,0)</f>
        <v>108870931534</v>
      </c>
    </row>
    <row r="601" spans="1:6" x14ac:dyDescent="0.25">
      <c r="A601" t="s">
        <v>1214</v>
      </c>
      <c r="B601" t="s">
        <v>1215</v>
      </c>
      <c r="C601" t="s">
        <v>923</v>
      </c>
      <c r="D601" t="s">
        <v>1</v>
      </c>
      <c r="E601" s="1">
        <v>2040000</v>
      </c>
      <c r="F601" t="e">
        <f>VLOOKUP(Table1342[[#This Row],[MSV]],[1]Sheet1!$C$2:$D$1427,2,0)</f>
        <v>#N/A</v>
      </c>
    </row>
    <row r="602" spans="1:6" hidden="1" x14ac:dyDescent="0.25">
      <c r="A602" t="s">
        <v>1216</v>
      </c>
      <c r="B602" t="s">
        <v>1217</v>
      </c>
      <c r="C602" t="s">
        <v>1218</v>
      </c>
      <c r="D602" t="s">
        <v>18</v>
      </c>
      <c r="E602" s="1">
        <v>2040000</v>
      </c>
      <c r="F602" t="str">
        <f>VLOOKUP(Table1342[[#This Row],[MSV]],[1]Sheet1!$C$2:$D$1427,2,0)</f>
        <v>106870516009</v>
      </c>
    </row>
    <row r="603" spans="1:6" hidden="1" x14ac:dyDescent="0.25">
      <c r="A603" t="s">
        <v>1219</v>
      </c>
      <c r="B603" t="s">
        <v>1206</v>
      </c>
      <c r="C603" t="s">
        <v>54</v>
      </c>
      <c r="D603" t="s">
        <v>1</v>
      </c>
      <c r="E603" s="1">
        <v>2040000</v>
      </c>
      <c r="F603" t="str">
        <f>VLOOKUP(Table1342[[#This Row],[MSV]],[1]Sheet1!$C$2:$D$1427,2,0)</f>
        <v>108870516010</v>
      </c>
    </row>
    <row r="604" spans="1:6" hidden="1" x14ac:dyDescent="0.25">
      <c r="A604" t="s">
        <v>1220</v>
      </c>
      <c r="B604" t="s">
        <v>292</v>
      </c>
      <c r="C604" t="s">
        <v>12</v>
      </c>
      <c r="D604" t="s">
        <v>1</v>
      </c>
      <c r="E604" s="1">
        <v>2040000</v>
      </c>
      <c r="F604" t="str">
        <f>VLOOKUP(Table1342[[#This Row],[MSV]],[1]Sheet1!$C$2:$D$1427,2,0)</f>
        <v>107870516011</v>
      </c>
    </row>
    <row r="605" spans="1:6" hidden="1" x14ac:dyDescent="0.25">
      <c r="A605" t="s">
        <v>1221</v>
      </c>
      <c r="B605" t="s">
        <v>647</v>
      </c>
      <c r="C605" t="s">
        <v>42</v>
      </c>
      <c r="D605" t="s">
        <v>1</v>
      </c>
      <c r="E605" s="1">
        <v>2040000</v>
      </c>
      <c r="F605" t="str">
        <f>VLOOKUP(Table1342[[#This Row],[MSV]],[1]Sheet1!$C$2:$D$1427,2,0)</f>
        <v>106870516012</v>
      </c>
    </row>
    <row r="606" spans="1:6" hidden="1" x14ac:dyDescent="0.25">
      <c r="A606" t="s">
        <v>1222</v>
      </c>
      <c r="B606" t="s">
        <v>1223</v>
      </c>
      <c r="C606" t="s">
        <v>1224</v>
      </c>
      <c r="D606" t="s">
        <v>18</v>
      </c>
      <c r="E606" s="1">
        <v>2040000</v>
      </c>
      <c r="F606" t="str">
        <f>VLOOKUP(Table1342[[#This Row],[MSV]],[1]Sheet1!$C$2:$D$1427,2,0)</f>
        <v>105870516013</v>
      </c>
    </row>
    <row r="607" spans="1:6" hidden="1" x14ac:dyDescent="0.25">
      <c r="A607" t="s">
        <v>1225</v>
      </c>
      <c r="B607" t="s">
        <v>1226</v>
      </c>
      <c r="C607" t="s">
        <v>1124</v>
      </c>
      <c r="D607" t="s">
        <v>18</v>
      </c>
      <c r="E607" s="1">
        <v>2040000</v>
      </c>
      <c r="F607" t="str">
        <f>VLOOKUP(Table1342[[#This Row],[MSV]],[1]Sheet1!$C$2:$D$1427,2,0)</f>
        <v>107870931535</v>
      </c>
    </row>
    <row r="608" spans="1:6" hidden="1" x14ac:dyDescent="0.25">
      <c r="A608" t="s">
        <v>1227</v>
      </c>
      <c r="B608" t="s">
        <v>1228</v>
      </c>
      <c r="C608" t="s">
        <v>1229</v>
      </c>
      <c r="D608" t="s">
        <v>1</v>
      </c>
      <c r="E608" s="1">
        <v>510000</v>
      </c>
      <c r="F608" t="str">
        <f>VLOOKUP(Table1342[[#This Row],[MSV]],[1]Sheet1!$C$2:$D$1427,2,0)</f>
        <v>100870516319</v>
      </c>
    </row>
    <row r="609" spans="1:6" hidden="1" x14ac:dyDescent="0.25">
      <c r="A609" t="s">
        <v>1230</v>
      </c>
      <c r="B609" t="s">
        <v>1231</v>
      </c>
      <c r="C609" t="s">
        <v>15</v>
      </c>
      <c r="D609" t="s">
        <v>1</v>
      </c>
      <c r="E609" s="1">
        <v>510000</v>
      </c>
      <c r="F609" t="str">
        <f>VLOOKUP(Table1342[[#This Row],[MSV]],[1]Sheet1!$C$2:$D$1427,2,0)</f>
        <v>109870516359</v>
      </c>
    </row>
    <row r="610" spans="1:6" hidden="1" x14ac:dyDescent="0.25">
      <c r="A610" t="s">
        <v>1232</v>
      </c>
      <c r="B610" t="s">
        <v>1233</v>
      </c>
      <c r="C610" t="s">
        <v>15</v>
      </c>
      <c r="D610" t="s">
        <v>1</v>
      </c>
      <c r="E610" s="1">
        <v>510000</v>
      </c>
      <c r="F610" t="str">
        <f>VLOOKUP(Table1342[[#This Row],[MSV]],[1]Sheet1!$C$2:$D$1427,2,0)</f>
        <v>108870516404</v>
      </c>
    </row>
    <row r="611" spans="1:6" hidden="1" x14ac:dyDescent="0.25">
      <c r="A611" t="s">
        <v>1234</v>
      </c>
      <c r="B611" t="s">
        <v>1179</v>
      </c>
      <c r="C611" t="s">
        <v>15</v>
      </c>
      <c r="D611" t="s">
        <v>1</v>
      </c>
      <c r="E611" s="1">
        <v>510000</v>
      </c>
      <c r="F611" t="str">
        <f>VLOOKUP(Table1342[[#This Row],[MSV]],[1]Sheet1!$C$2:$D$1427,2,0)</f>
        <v>104870516448</v>
      </c>
    </row>
    <row r="612" spans="1:6" hidden="1" x14ac:dyDescent="0.25">
      <c r="A612" t="s">
        <v>1235</v>
      </c>
      <c r="B612" t="s">
        <v>1236</v>
      </c>
      <c r="C612" t="s">
        <v>15</v>
      </c>
      <c r="D612" t="s">
        <v>1</v>
      </c>
      <c r="E612" s="1">
        <v>510000</v>
      </c>
      <c r="F612" t="str">
        <f>VLOOKUP(Table1342[[#This Row],[MSV]],[1]Sheet1!$C$2:$D$1427,2,0)</f>
        <v>101870516320</v>
      </c>
    </row>
    <row r="613" spans="1:6" hidden="1" x14ac:dyDescent="0.25">
      <c r="A613" t="s">
        <v>1237</v>
      </c>
      <c r="B613" t="s">
        <v>1238</v>
      </c>
      <c r="C613" t="s">
        <v>15</v>
      </c>
      <c r="D613" t="s">
        <v>1</v>
      </c>
      <c r="E613" s="1">
        <v>510000</v>
      </c>
      <c r="F613" t="str">
        <f>VLOOKUP(Table1342[[#This Row],[MSV]],[1]Sheet1!$C$2:$D$1427,2,0)</f>
        <v>100870516360</v>
      </c>
    </row>
    <row r="614" spans="1:6" hidden="1" x14ac:dyDescent="0.25">
      <c r="A614" t="s">
        <v>1239</v>
      </c>
      <c r="B614" t="s">
        <v>1240</v>
      </c>
      <c r="C614" t="s">
        <v>15</v>
      </c>
      <c r="D614" t="s">
        <v>1</v>
      </c>
      <c r="E614" s="1">
        <v>510000</v>
      </c>
      <c r="F614" t="str">
        <f>VLOOKUP(Table1342[[#This Row],[MSV]],[1]Sheet1!$C$2:$D$1427,2,0)</f>
        <v>107870516405</v>
      </c>
    </row>
    <row r="615" spans="1:6" hidden="1" x14ac:dyDescent="0.25">
      <c r="A615" t="s">
        <v>1241</v>
      </c>
      <c r="B615" t="s">
        <v>252</v>
      </c>
      <c r="C615" t="s">
        <v>15</v>
      </c>
      <c r="D615" t="s">
        <v>1</v>
      </c>
      <c r="E615" s="1">
        <v>510000</v>
      </c>
      <c r="F615" t="str">
        <f>VLOOKUP(Table1342[[#This Row],[MSV]],[1]Sheet1!$C$2:$D$1427,2,0)</f>
        <v>105870269105</v>
      </c>
    </row>
    <row r="616" spans="1:6" hidden="1" x14ac:dyDescent="0.25">
      <c r="A616" t="s">
        <v>1242</v>
      </c>
      <c r="B616" t="s">
        <v>101</v>
      </c>
      <c r="C616" t="s">
        <v>15</v>
      </c>
      <c r="D616" t="s">
        <v>1</v>
      </c>
      <c r="E616" s="1">
        <v>510000</v>
      </c>
      <c r="F616" t="str">
        <f>VLOOKUP(Table1342[[#This Row],[MSV]],[1]Sheet1!$C$2:$D$1427,2,0)</f>
        <v>100870516321</v>
      </c>
    </row>
    <row r="617" spans="1:6" hidden="1" x14ac:dyDescent="0.25">
      <c r="A617" t="s">
        <v>1243</v>
      </c>
      <c r="B617" t="s">
        <v>1244</v>
      </c>
      <c r="C617" t="s">
        <v>15</v>
      </c>
      <c r="D617" t="s">
        <v>1</v>
      </c>
      <c r="E617" s="1">
        <v>510000</v>
      </c>
      <c r="F617" t="str">
        <f>VLOOKUP(Table1342[[#This Row],[MSV]],[1]Sheet1!$C$2:$D$1427,2,0)</f>
        <v>109870516361</v>
      </c>
    </row>
    <row r="618" spans="1:6" hidden="1" x14ac:dyDescent="0.25">
      <c r="A618" t="s">
        <v>1245</v>
      </c>
      <c r="B618" t="s">
        <v>1246</v>
      </c>
      <c r="C618" t="s">
        <v>15</v>
      </c>
      <c r="D618" t="s">
        <v>1</v>
      </c>
      <c r="E618" s="1">
        <v>510000</v>
      </c>
      <c r="F618" t="str">
        <f>VLOOKUP(Table1342[[#This Row],[MSV]],[1]Sheet1!$C$2:$D$1427,2,0)</f>
        <v>106870516406</v>
      </c>
    </row>
    <row r="619" spans="1:6" hidden="1" x14ac:dyDescent="0.25">
      <c r="A619" t="s">
        <v>1247</v>
      </c>
      <c r="B619" t="s">
        <v>1248</v>
      </c>
      <c r="C619" t="s">
        <v>110</v>
      </c>
      <c r="D619" t="s">
        <v>1</v>
      </c>
      <c r="E619" s="1">
        <v>510000</v>
      </c>
      <c r="F619" t="str">
        <f>VLOOKUP(Table1342[[#This Row],[MSV]],[1]Sheet1!$C$2:$D$1427,2,0)</f>
        <v>103870516449</v>
      </c>
    </row>
    <row r="620" spans="1:6" hidden="1" x14ac:dyDescent="0.25">
      <c r="A620" t="s">
        <v>1249</v>
      </c>
      <c r="B620" t="s">
        <v>1250</v>
      </c>
      <c r="C620" t="s">
        <v>110</v>
      </c>
      <c r="D620" t="s">
        <v>1</v>
      </c>
      <c r="E620" s="1">
        <v>510000</v>
      </c>
      <c r="F620" t="str">
        <f>VLOOKUP(Table1342[[#This Row],[MSV]],[1]Sheet1!$C$2:$D$1427,2,0)</f>
        <v>108870516362</v>
      </c>
    </row>
    <row r="621" spans="1:6" hidden="1" x14ac:dyDescent="0.25">
      <c r="A621" t="s">
        <v>1251</v>
      </c>
      <c r="B621" t="s">
        <v>392</v>
      </c>
      <c r="C621" t="s">
        <v>134</v>
      </c>
      <c r="D621" t="s">
        <v>1</v>
      </c>
      <c r="E621" s="1">
        <v>510000</v>
      </c>
      <c r="F621" t="str">
        <f>VLOOKUP(Table1342[[#This Row],[MSV]],[1]Sheet1!$C$2:$D$1427,2,0)</f>
        <v>105870516407</v>
      </c>
    </row>
    <row r="622" spans="1:6" hidden="1" x14ac:dyDescent="0.25">
      <c r="A622" t="s">
        <v>1252</v>
      </c>
      <c r="B622" t="s">
        <v>1253</v>
      </c>
      <c r="C622" t="s">
        <v>1254</v>
      </c>
      <c r="D622" t="s">
        <v>1</v>
      </c>
      <c r="E622" s="1">
        <v>510000</v>
      </c>
      <c r="F622" t="str">
        <f>VLOOKUP(Table1342[[#This Row],[MSV]],[1]Sheet1!$C$2:$D$1427,2,0)</f>
        <v>104870516450</v>
      </c>
    </row>
    <row r="623" spans="1:6" hidden="1" x14ac:dyDescent="0.25">
      <c r="A623" t="s">
        <v>1255</v>
      </c>
      <c r="B623" t="s">
        <v>1256</v>
      </c>
      <c r="C623" t="s">
        <v>154</v>
      </c>
      <c r="D623" t="s">
        <v>1</v>
      </c>
      <c r="E623" s="1">
        <v>510000</v>
      </c>
      <c r="F623" t="str">
        <f>VLOOKUP(Table1342[[#This Row],[MSV]],[1]Sheet1!$C$2:$D$1427,2,0)</f>
        <v>106870516364</v>
      </c>
    </row>
    <row r="624" spans="1:6" hidden="1" x14ac:dyDescent="0.25">
      <c r="A624" t="s">
        <v>1257</v>
      </c>
      <c r="B624" t="s">
        <v>114</v>
      </c>
      <c r="C624" t="s">
        <v>1258</v>
      </c>
      <c r="D624" t="s">
        <v>1</v>
      </c>
      <c r="E624" s="1">
        <v>510000</v>
      </c>
      <c r="F624" t="str">
        <f>VLOOKUP(Table1342[[#This Row],[MSV]],[1]Sheet1!$C$2:$D$1427,2,0)</f>
        <v>104870516408</v>
      </c>
    </row>
    <row r="625" spans="1:6" hidden="1" x14ac:dyDescent="0.25">
      <c r="A625" t="s">
        <v>1259</v>
      </c>
      <c r="B625" t="s">
        <v>114</v>
      </c>
      <c r="C625" t="s">
        <v>172</v>
      </c>
      <c r="D625" t="s">
        <v>1</v>
      </c>
      <c r="E625" s="1">
        <v>510000</v>
      </c>
      <c r="F625" t="str">
        <f>VLOOKUP(Table1342[[#This Row],[MSV]],[1]Sheet1!$C$2:$D$1427,2,0)</f>
        <v>108869984268</v>
      </c>
    </row>
    <row r="626" spans="1:6" hidden="1" x14ac:dyDescent="0.25">
      <c r="A626" t="s">
        <v>1260</v>
      </c>
      <c r="B626" t="s">
        <v>1261</v>
      </c>
      <c r="C626" t="s">
        <v>1262</v>
      </c>
      <c r="D626" t="s">
        <v>18</v>
      </c>
      <c r="E626" s="1">
        <v>510000</v>
      </c>
      <c r="F626" t="str">
        <f>VLOOKUP(Table1342[[#This Row],[MSV]],[1]Sheet1!$C$2:$D$1427,2,0)</f>
        <v>108870516323</v>
      </c>
    </row>
    <row r="627" spans="1:6" hidden="1" x14ac:dyDescent="0.25">
      <c r="A627" t="s">
        <v>1263</v>
      </c>
      <c r="B627" t="s">
        <v>1264</v>
      </c>
      <c r="C627" t="s">
        <v>177</v>
      </c>
      <c r="D627" t="s">
        <v>18</v>
      </c>
      <c r="E627" s="1">
        <v>510000</v>
      </c>
      <c r="F627" t="str">
        <f>VLOOKUP(Table1342[[#This Row],[MSV]],[1]Sheet1!$C$2:$D$1427,2,0)</f>
        <v>105870516365</v>
      </c>
    </row>
    <row r="628" spans="1:6" hidden="1" x14ac:dyDescent="0.25">
      <c r="A628" t="s">
        <v>1265</v>
      </c>
      <c r="B628" t="s">
        <v>114</v>
      </c>
      <c r="C628" t="s">
        <v>1266</v>
      </c>
      <c r="D628" t="s">
        <v>1</v>
      </c>
      <c r="E628" s="1">
        <v>510000</v>
      </c>
      <c r="F628" t="str">
        <f>VLOOKUP(Table1342[[#This Row],[MSV]],[1]Sheet1!$C$2:$D$1427,2,0)</f>
        <v>103870516409</v>
      </c>
    </row>
    <row r="629" spans="1:6" hidden="1" x14ac:dyDescent="0.25">
      <c r="A629" t="s">
        <v>1267</v>
      </c>
      <c r="B629" t="s">
        <v>1268</v>
      </c>
      <c r="C629" t="s">
        <v>0</v>
      </c>
      <c r="D629" t="s">
        <v>1</v>
      </c>
      <c r="E629" s="1">
        <v>510000</v>
      </c>
      <c r="F629" t="str">
        <f>VLOOKUP(Table1342[[#This Row],[MSV]],[1]Sheet1!$C$2:$D$1427,2,0)</f>
        <v>103870516451</v>
      </c>
    </row>
    <row r="630" spans="1:6" hidden="1" x14ac:dyDescent="0.25">
      <c r="A630" t="s">
        <v>1269</v>
      </c>
      <c r="B630" t="s">
        <v>571</v>
      </c>
      <c r="C630" t="s">
        <v>191</v>
      </c>
      <c r="D630" t="s">
        <v>1</v>
      </c>
      <c r="E630" s="1">
        <v>510000</v>
      </c>
      <c r="F630" t="str">
        <f>VLOOKUP(Table1342[[#This Row],[MSV]],[1]Sheet1!$C$2:$D$1427,2,0)</f>
        <v>107870516324</v>
      </c>
    </row>
    <row r="631" spans="1:6" hidden="1" x14ac:dyDescent="0.25">
      <c r="A631" t="s">
        <v>1270</v>
      </c>
      <c r="B631" t="s">
        <v>292</v>
      </c>
      <c r="C631" t="s">
        <v>191</v>
      </c>
      <c r="D631" t="s">
        <v>1</v>
      </c>
      <c r="E631" s="1">
        <v>510000</v>
      </c>
      <c r="F631" t="str">
        <f>VLOOKUP(Table1342[[#This Row],[MSV]],[1]Sheet1!$C$2:$D$1427,2,0)</f>
        <v>104870516366</v>
      </c>
    </row>
    <row r="632" spans="1:6" hidden="1" x14ac:dyDescent="0.25">
      <c r="A632" t="s">
        <v>1271</v>
      </c>
      <c r="B632" t="s">
        <v>1272</v>
      </c>
      <c r="C632" t="s">
        <v>57</v>
      </c>
      <c r="D632" t="s">
        <v>1</v>
      </c>
      <c r="E632" s="1">
        <v>510000</v>
      </c>
      <c r="F632" t="str">
        <f>VLOOKUP(Table1342[[#This Row],[MSV]],[1]Sheet1!$C$2:$D$1427,2,0)</f>
        <v>105870516410</v>
      </c>
    </row>
    <row r="633" spans="1:6" hidden="1" x14ac:dyDescent="0.25">
      <c r="A633" t="s">
        <v>1273</v>
      </c>
      <c r="B633" t="s">
        <v>726</v>
      </c>
      <c r="C633" t="s">
        <v>57</v>
      </c>
      <c r="D633" t="s">
        <v>1</v>
      </c>
      <c r="E633" s="1">
        <v>510000</v>
      </c>
      <c r="F633" t="str">
        <f>VLOOKUP(Table1342[[#This Row],[MSV]],[1]Sheet1!$C$2:$D$1427,2,0)</f>
        <v>102870516452</v>
      </c>
    </row>
    <row r="634" spans="1:6" hidden="1" x14ac:dyDescent="0.25">
      <c r="A634" t="s">
        <v>1274</v>
      </c>
      <c r="B634" t="s">
        <v>1275</v>
      </c>
      <c r="C634" t="s">
        <v>57</v>
      </c>
      <c r="D634" t="s">
        <v>1</v>
      </c>
      <c r="E634" s="1">
        <v>510000</v>
      </c>
      <c r="F634" t="str">
        <f>VLOOKUP(Table1342[[#This Row],[MSV]],[1]Sheet1!$C$2:$D$1427,2,0)</f>
        <v>106870516325</v>
      </c>
    </row>
    <row r="635" spans="1:6" hidden="1" x14ac:dyDescent="0.25">
      <c r="A635" t="s">
        <v>1276</v>
      </c>
      <c r="B635" t="s">
        <v>114</v>
      </c>
      <c r="C635" t="s">
        <v>57</v>
      </c>
      <c r="D635" t="s">
        <v>1</v>
      </c>
      <c r="E635" s="1">
        <v>510000</v>
      </c>
      <c r="F635" t="str">
        <f>VLOOKUP(Table1342[[#This Row],[MSV]],[1]Sheet1!$C$2:$D$1427,2,0)</f>
        <v>101869930760</v>
      </c>
    </row>
    <row r="636" spans="1:6" hidden="1" x14ac:dyDescent="0.25">
      <c r="A636" t="s">
        <v>1277</v>
      </c>
      <c r="B636" t="s">
        <v>246</v>
      </c>
      <c r="C636" t="s">
        <v>57</v>
      </c>
      <c r="D636" t="s">
        <v>1</v>
      </c>
      <c r="E636" s="1">
        <v>510000</v>
      </c>
      <c r="F636" t="str">
        <f>VLOOKUP(Table1342[[#This Row],[MSV]],[1]Sheet1!$C$2:$D$1427,2,0)</f>
        <v>104870516411</v>
      </c>
    </row>
    <row r="637" spans="1:6" hidden="1" x14ac:dyDescent="0.25">
      <c r="A637" t="s">
        <v>1278</v>
      </c>
      <c r="B637" t="s">
        <v>246</v>
      </c>
      <c r="C637" t="s">
        <v>57</v>
      </c>
      <c r="D637" t="s">
        <v>1</v>
      </c>
      <c r="E637" s="1">
        <v>510000</v>
      </c>
      <c r="F637" t="str">
        <f>VLOOKUP(Table1342[[#This Row],[MSV]],[1]Sheet1!$C$2:$D$1427,2,0)</f>
        <v>101870516453</v>
      </c>
    </row>
    <row r="638" spans="1:6" hidden="1" x14ac:dyDescent="0.25">
      <c r="A638" t="s">
        <v>1279</v>
      </c>
      <c r="B638" t="s">
        <v>1280</v>
      </c>
      <c r="C638" t="s">
        <v>57</v>
      </c>
      <c r="D638" t="s">
        <v>1</v>
      </c>
      <c r="E638" s="1">
        <v>510000</v>
      </c>
      <c r="F638" t="str">
        <f>VLOOKUP(Table1342[[#This Row],[MSV]],[1]Sheet1!$C$2:$D$1427,2,0)</f>
        <v>105870516326</v>
      </c>
    </row>
    <row r="639" spans="1:6" hidden="1" x14ac:dyDescent="0.25">
      <c r="A639" t="s">
        <v>1281</v>
      </c>
      <c r="B639" t="s">
        <v>1282</v>
      </c>
      <c r="C639" t="s">
        <v>57</v>
      </c>
      <c r="D639" t="s">
        <v>1</v>
      </c>
      <c r="E639" s="1">
        <v>510000</v>
      </c>
      <c r="F639" t="str">
        <f>VLOOKUP(Table1342[[#This Row],[MSV]],[1]Sheet1!$C$2:$D$1427,2,0)</f>
        <v>103870516367</v>
      </c>
    </row>
    <row r="640" spans="1:6" hidden="1" x14ac:dyDescent="0.25">
      <c r="A640" t="s">
        <v>1283</v>
      </c>
      <c r="B640" t="s">
        <v>490</v>
      </c>
      <c r="C640" t="s">
        <v>57</v>
      </c>
      <c r="D640" t="s">
        <v>1</v>
      </c>
      <c r="E640" s="1">
        <v>510000</v>
      </c>
      <c r="F640" t="str">
        <f>VLOOKUP(Table1342[[#This Row],[MSV]],[1]Sheet1!$C$2:$D$1427,2,0)</f>
        <v>103870516412</v>
      </c>
    </row>
    <row r="641" spans="1:6" hidden="1" x14ac:dyDescent="0.25">
      <c r="A641" t="s">
        <v>1284</v>
      </c>
      <c r="B641" t="s">
        <v>1113</v>
      </c>
      <c r="C641" t="s">
        <v>17</v>
      </c>
      <c r="D641" t="s">
        <v>1</v>
      </c>
      <c r="E641" s="1">
        <v>510000</v>
      </c>
      <c r="F641" t="str">
        <f>VLOOKUP(Table1342[[#This Row],[MSV]],[1]Sheet1!$C$2:$D$1427,2,0)</f>
        <v>100870516454</v>
      </c>
    </row>
    <row r="642" spans="1:6" hidden="1" x14ac:dyDescent="0.25">
      <c r="A642" t="s">
        <v>1285</v>
      </c>
      <c r="B642" t="s">
        <v>1286</v>
      </c>
      <c r="C642" t="s">
        <v>37</v>
      </c>
      <c r="D642" t="s">
        <v>1</v>
      </c>
      <c r="E642" s="1">
        <v>510000</v>
      </c>
      <c r="F642" t="str">
        <f>VLOOKUP(Table1342[[#This Row],[MSV]],[1]Sheet1!$C$2:$D$1427,2,0)</f>
        <v>101870516369</v>
      </c>
    </row>
    <row r="643" spans="1:6" hidden="1" x14ac:dyDescent="0.25">
      <c r="A643" t="s">
        <v>1287</v>
      </c>
      <c r="B643" t="s">
        <v>232</v>
      </c>
      <c r="C643" t="s">
        <v>37</v>
      </c>
      <c r="D643" t="s">
        <v>1</v>
      </c>
      <c r="E643" s="1">
        <v>510000</v>
      </c>
      <c r="F643" t="str">
        <f>VLOOKUP(Table1342[[#This Row],[MSV]],[1]Sheet1!$C$2:$D$1427,2,0)</f>
        <v>102870516413</v>
      </c>
    </row>
    <row r="644" spans="1:6" hidden="1" x14ac:dyDescent="0.25">
      <c r="A644" t="s">
        <v>1288</v>
      </c>
      <c r="B644" t="s">
        <v>1289</v>
      </c>
      <c r="C644" t="s">
        <v>37</v>
      </c>
      <c r="D644" t="s">
        <v>1</v>
      </c>
      <c r="E644" s="1">
        <v>510000</v>
      </c>
      <c r="F644" t="str">
        <f>VLOOKUP(Table1342[[#This Row],[MSV]],[1]Sheet1!$C$2:$D$1427,2,0)</f>
        <v>109870516455</v>
      </c>
    </row>
    <row r="645" spans="1:6" hidden="1" x14ac:dyDescent="0.25">
      <c r="A645" t="s">
        <v>1290</v>
      </c>
      <c r="B645" t="s">
        <v>1291</v>
      </c>
      <c r="C645" t="s">
        <v>37</v>
      </c>
      <c r="D645" t="s">
        <v>1</v>
      </c>
      <c r="E645" s="1">
        <v>510000</v>
      </c>
      <c r="F645" t="str">
        <f>VLOOKUP(Table1342[[#This Row],[MSV]],[1]Sheet1!$C$2:$D$1427,2,0)</f>
        <v>105870931552</v>
      </c>
    </row>
    <row r="646" spans="1:6" hidden="1" x14ac:dyDescent="0.25">
      <c r="A646" t="s">
        <v>1292</v>
      </c>
      <c r="B646" t="s">
        <v>359</v>
      </c>
      <c r="C646" t="s">
        <v>237</v>
      </c>
      <c r="D646" t="s">
        <v>1</v>
      </c>
      <c r="E646" s="1">
        <v>510000</v>
      </c>
      <c r="F646" t="str">
        <f>VLOOKUP(Table1342[[#This Row],[MSV]],[1]Sheet1!$C$2:$D$1427,2,0)</f>
        <v>103870516370</v>
      </c>
    </row>
    <row r="647" spans="1:6" hidden="1" x14ac:dyDescent="0.25">
      <c r="A647" t="s">
        <v>1293</v>
      </c>
      <c r="B647" t="s">
        <v>96</v>
      </c>
      <c r="C647" t="s">
        <v>45</v>
      </c>
      <c r="D647" t="s">
        <v>1</v>
      </c>
      <c r="E647" s="1">
        <v>510000</v>
      </c>
      <c r="F647" t="str">
        <f>VLOOKUP(Table1342[[#This Row],[MSV]],[1]Sheet1!$C$2:$D$1427,2,0)</f>
        <v>101870516414</v>
      </c>
    </row>
    <row r="648" spans="1:6" hidden="1" x14ac:dyDescent="0.25">
      <c r="A648" t="s">
        <v>1294</v>
      </c>
      <c r="B648" t="s">
        <v>1295</v>
      </c>
      <c r="C648" t="s">
        <v>45</v>
      </c>
      <c r="D648" t="s">
        <v>1</v>
      </c>
      <c r="E648" s="1">
        <v>510000</v>
      </c>
      <c r="F648" t="str">
        <f>VLOOKUP(Table1342[[#This Row],[MSV]],[1]Sheet1!$C$2:$D$1427,2,0)</f>
        <v>108870516456</v>
      </c>
    </row>
    <row r="649" spans="1:6" hidden="1" x14ac:dyDescent="0.25">
      <c r="A649" t="s">
        <v>1296</v>
      </c>
      <c r="B649" t="s">
        <v>1297</v>
      </c>
      <c r="C649" t="s">
        <v>45</v>
      </c>
      <c r="D649" t="s">
        <v>1</v>
      </c>
      <c r="E649" s="1">
        <v>510000</v>
      </c>
      <c r="F649" t="str">
        <f>VLOOKUP(Table1342[[#This Row],[MSV]],[1]Sheet1!$C$2:$D$1427,2,0)</f>
        <v>104870516327</v>
      </c>
    </row>
    <row r="650" spans="1:6" hidden="1" x14ac:dyDescent="0.25">
      <c r="A650" t="s">
        <v>1298</v>
      </c>
      <c r="B650" t="s">
        <v>1299</v>
      </c>
      <c r="C650" t="s">
        <v>46</v>
      </c>
      <c r="D650" t="s">
        <v>1</v>
      </c>
      <c r="E650" s="1">
        <v>3570000</v>
      </c>
      <c r="F650" t="str">
        <f>VLOOKUP(Table1342[[#This Row],[MSV]],[1]Sheet1!$C$2:$D$1427,2,0)</f>
        <v>101870931556</v>
      </c>
    </row>
    <row r="651" spans="1:6" hidden="1" x14ac:dyDescent="0.25">
      <c r="A651" t="s">
        <v>1300</v>
      </c>
      <c r="B651" t="s">
        <v>1301</v>
      </c>
      <c r="C651" t="s">
        <v>46</v>
      </c>
      <c r="D651" t="s">
        <v>1</v>
      </c>
      <c r="E651" s="1">
        <v>510000</v>
      </c>
      <c r="F651" t="str">
        <f>VLOOKUP(Table1342[[#This Row],[MSV]],[1]Sheet1!$C$2:$D$1427,2,0)</f>
        <v>100870516415</v>
      </c>
    </row>
    <row r="652" spans="1:6" hidden="1" x14ac:dyDescent="0.25">
      <c r="A652" t="s">
        <v>1302</v>
      </c>
      <c r="B652" t="s">
        <v>236</v>
      </c>
      <c r="C652" t="s">
        <v>46</v>
      </c>
      <c r="D652" t="s">
        <v>1</v>
      </c>
      <c r="E652" s="1">
        <v>510000</v>
      </c>
      <c r="F652" t="str">
        <f>VLOOKUP(Table1342[[#This Row],[MSV]],[1]Sheet1!$C$2:$D$1427,2,0)</f>
        <v>107870516457</v>
      </c>
    </row>
    <row r="653" spans="1:6" hidden="1" x14ac:dyDescent="0.25">
      <c r="A653" t="s">
        <v>1303</v>
      </c>
      <c r="B653" t="s">
        <v>228</v>
      </c>
      <c r="C653" t="s">
        <v>46</v>
      </c>
      <c r="D653" t="s">
        <v>1</v>
      </c>
      <c r="E653" s="1">
        <v>510000</v>
      </c>
      <c r="F653" t="str">
        <f>VLOOKUP(Table1342[[#This Row],[MSV]],[1]Sheet1!$C$2:$D$1427,2,0)</f>
        <v>103870516328</v>
      </c>
    </row>
    <row r="654" spans="1:6" hidden="1" x14ac:dyDescent="0.25">
      <c r="A654" t="s">
        <v>1304</v>
      </c>
      <c r="B654" t="s">
        <v>133</v>
      </c>
      <c r="C654" t="s">
        <v>46</v>
      </c>
      <c r="D654" t="s">
        <v>1</v>
      </c>
      <c r="E654" s="1">
        <v>510000</v>
      </c>
      <c r="F654" t="str">
        <f>VLOOKUP(Table1342[[#This Row],[MSV]],[1]Sheet1!$C$2:$D$1427,2,0)</f>
        <v>102870516371</v>
      </c>
    </row>
    <row r="655" spans="1:6" hidden="1" x14ac:dyDescent="0.25">
      <c r="A655" t="s">
        <v>1305</v>
      </c>
      <c r="B655" t="s">
        <v>1206</v>
      </c>
      <c r="C655" t="s">
        <v>46</v>
      </c>
      <c r="D655" t="s">
        <v>1</v>
      </c>
      <c r="E655" s="1">
        <v>510000</v>
      </c>
      <c r="F655" t="str">
        <f>VLOOKUP(Table1342[[#This Row],[MSV]],[1]Sheet1!$C$2:$D$1427,2,0)</f>
        <v>109870516416</v>
      </c>
    </row>
    <row r="656" spans="1:6" hidden="1" x14ac:dyDescent="0.25">
      <c r="A656" t="s">
        <v>1306</v>
      </c>
      <c r="B656" t="s">
        <v>1307</v>
      </c>
      <c r="C656" t="s">
        <v>36</v>
      </c>
      <c r="D656" t="s">
        <v>1</v>
      </c>
      <c r="E656" s="1">
        <v>510000</v>
      </c>
      <c r="F656" t="str">
        <f>VLOOKUP(Table1342[[#This Row],[MSV]],[1]Sheet1!$C$2:$D$1427,2,0)</f>
        <v>106870516458</v>
      </c>
    </row>
    <row r="657" spans="1:6" hidden="1" x14ac:dyDescent="0.25">
      <c r="A657" t="s">
        <v>1308</v>
      </c>
      <c r="B657" t="s">
        <v>1309</v>
      </c>
      <c r="C657" t="s">
        <v>43</v>
      </c>
      <c r="D657" t="s">
        <v>1</v>
      </c>
      <c r="E657" s="1">
        <v>510000</v>
      </c>
      <c r="F657" t="str">
        <f>VLOOKUP(Table1342[[#This Row],[MSV]],[1]Sheet1!$C$2:$D$1427,2,0)</f>
        <v>108869051397</v>
      </c>
    </row>
    <row r="658" spans="1:6" hidden="1" x14ac:dyDescent="0.25">
      <c r="A658" t="s">
        <v>1310</v>
      </c>
      <c r="B658" t="s">
        <v>298</v>
      </c>
      <c r="C658" t="s">
        <v>43</v>
      </c>
      <c r="D658" t="s">
        <v>1</v>
      </c>
      <c r="E658" s="1">
        <v>510000</v>
      </c>
      <c r="F658" t="str">
        <f>VLOOKUP(Table1342[[#This Row],[MSV]],[1]Sheet1!$C$2:$D$1427,2,0)</f>
        <v>101870516372</v>
      </c>
    </row>
    <row r="659" spans="1:6" hidden="1" x14ac:dyDescent="0.25">
      <c r="A659" t="s">
        <v>1311</v>
      </c>
      <c r="B659" t="s">
        <v>1312</v>
      </c>
      <c r="C659" t="s">
        <v>43</v>
      </c>
      <c r="D659" t="s">
        <v>1</v>
      </c>
      <c r="E659" s="1">
        <v>510000</v>
      </c>
      <c r="F659" t="str">
        <f>VLOOKUP(Table1342[[#This Row],[MSV]],[1]Sheet1!$C$2:$D$1427,2,0)</f>
        <v>108870516417</v>
      </c>
    </row>
    <row r="660" spans="1:6" hidden="1" x14ac:dyDescent="0.25">
      <c r="A660" t="s">
        <v>1313</v>
      </c>
      <c r="B660" t="s">
        <v>1314</v>
      </c>
      <c r="C660" t="s">
        <v>43</v>
      </c>
      <c r="D660" t="s">
        <v>1</v>
      </c>
      <c r="E660" s="1">
        <v>510000</v>
      </c>
      <c r="F660" t="str">
        <f>VLOOKUP(Table1342[[#This Row],[MSV]],[1]Sheet1!$C$2:$D$1427,2,0)</f>
        <v>105870516459</v>
      </c>
    </row>
    <row r="661" spans="1:6" hidden="1" x14ac:dyDescent="0.25">
      <c r="A661" t="s">
        <v>1315</v>
      </c>
      <c r="B661" t="s">
        <v>296</v>
      </c>
      <c r="C661" t="s">
        <v>43</v>
      </c>
      <c r="D661" t="s">
        <v>1</v>
      </c>
      <c r="E661" s="1">
        <v>510000</v>
      </c>
      <c r="F661" t="str">
        <f>VLOOKUP(Table1342[[#This Row],[MSV]],[1]Sheet1!$C$2:$D$1427,2,0)</f>
        <v>102870516329</v>
      </c>
    </row>
    <row r="662" spans="1:6" hidden="1" x14ac:dyDescent="0.25">
      <c r="A662" t="s">
        <v>1316</v>
      </c>
      <c r="B662" t="s">
        <v>1317</v>
      </c>
      <c r="C662" t="s">
        <v>4</v>
      </c>
      <c r="D662" t="s">
        <v>1</v>
      </c>
      <c r="E662" s="1">
        <v>510000</v>
      </c>
      <c r="F662" t="str">
        <f>VLOOKUP(Table1342[[#This Row],[MSV]],[1]Sheet1!$C$2:$D$1427,2,0)</f>
        <v>105869051432</v>
      </c>
    </row>
    <row r="663" spans="1:6" hidden="1" x14ac:dyDescent="0.25">
      <c r="A663" t="s">
        <v>1318</v>
      </c>
      <c r="B663" t="s">
        <v>309</v>
      </c>
      <c r="C663" t="s">
        <v>4</v>
      </c>
      <c r="D663" t="s">
        <v>1</v>
      </c>
      <c r="E663" s="1">
        <v>510000</v>
      </c>
      <c r="F663" t="str">
        <f>VLOOKUP(Table1342[[#This Row],[MSV]],[1]Sheet1!$C$2:$D$1427,2,0)</f>
        <v>106870516419</v>
      </c>
    </row>
    <row r="664" spans="1:6" hidden="1" x14ac:dyDescent="0.25">
      <c r="A664" t="s">
        <v>1319</v>
      </c>
      <c r="B664" t="s">
        <v>1320</v>
      </c>
      <c r="C664" t="s">
        <v>4</v>
      </c>
      <c r="D664" t="s">
        <v>1</v>
      </c>
      <c r="E664" s="1">
        <v>510000</v>
      </c>
      <c r="F664" t="str">
        <f>VLOOKUP(Table1342[[#This Row],[MSV]],[1]Sheet1!$C$2:$D$1427,2,0)</f>
        <v>106870516460</v>
      </c>
    </row>
    <row r="665" spans="1:6" hidden="1" x14ac:dyDescent="0.25">
      <c r="A665" t="s">
        <v>1321</v>
      </c>
      <c r="B665" t="s">
        <v>1322</v>
      </c>
      <c r="C665" t="s">
        <v>4</v>
      </c>
      <c r="D665" t="s">
        <v>1</v>
      </c>
      <c r="E665" s="1">
        <v>510000</v>
      </c>
      <c r="F665" t="str">
        <f>VLOOKUP(Table1342[[#This Row],[MSV]],[1]Sheet1!$C$2:$D$1427,2,0)</f>
        <v>103870516330</v>
      </c>
    </row>
    <row r="666" spans="1:6" hidden="1" x14ac:dyDescent="0.25">
      <c r="A666" t="s">
        <v>1323</v>
      </c>
      <c r="B666" t="s">
        <v>228</v>
      </c>
      <c r="C666" t="s">
        <v>310</v>
      </c>
      <c r="D666" t="s">
        <v>1</v>
      </c>
      <c r="E666" s="1">
        <v>510000</v>
      </c>
      <c r="F666" t="str">
        <f>VLOOKUP(Table1342[[#This Row],[MSV]],[1]Sheet1!$C$2:$D$1427,2,0)</f>
        <v>100870516373</v>
      </c>
    </row>
    <row r="667" spans="1:6" hidden="1" x14ac:dyDescent="0.25">
      <c r="A667" t="s">
        <v>1324</v>
      </c>
      <c r="B667" t="s">
        <v>534</v>
      </c>
      <c r="C667" t="s">
        <v>40</v>
      </c>
      <c r="D667" t="s">
        <v>1</v>
      </c>
      <c r="E667" s="1">
        <v>510000</v>
      </c>
      <c r="F667" t="str">
        <f>VLOOKUP(Table1342[[#This Row],[MSV]],[1]Sheet1!$C$2:$D$1427,2,0)</f>
        <v>105870516461</v>
      </c>
    </row>
    <row r="668" spans="1:6" hidden="1" x14ac:dyDescent="0.25">
      <c r="A668" t="s">
        <v>1325</v>
      </c>
      <c r="B668" t="s">
        <v>1326</v>
      </c>
      <c r="C668" t="s">
        <v>40</v>
      </c>
      <c r="D668" t="s">
        <v>1</v>
      </c>
      <c r="E668" s="1">
        <v>510000</v>
      </c>
      <c r="F668" t="str">
        <f>VLOOKUP(Table1342[[#This Row],[MSV]],[1]Sheet1!$C$2:$D$1427,2,0)</f>
        <v>102870516331</v>
      </c>
    </row>
    <row r="669" spans="1:6" hidden="1" x14ac:dyDescent="0.25">
      <c r="A669" t="s">
        <v>1327</v>
      </c>
      <c r="B669" t="s">
        <v>1328</v>
      </c>
      <c r="C669" t="s">
        <v>40</v>
      </c>
      <c r="D669" t="s">
        <v>1</v>
      </c>
      <c r="E669" s="1">
        <v>510000</v>
      </c>
      <c r="F669" t="str">
        <f>VLOOKUP(Table1342[[#This Row],[MSV]],[1]Sheet1!$C$2:$D$1427,2,0)</f>
        <v>109870516374</v>
      </c>
    </row>
    <row r="670" spans="1:6" hidden="1" x14ac:dyDescent="0.25">
      <c r="A670" t="s">
        <v>1329</v>
      </c>
      <c r="B670" t="s">
        <v>1330</v>
      </c>
      <c r="C670" t="s">
        <v>40</v>
      </c>
      <c r="D670" t="s">
        <v>1</v>
      </c>
      <c r="E670" s="1">
        <v>510000</v>
      </c>
      <c r="F670" t="str">
        <f>VLOOKUP(Table1342[[#This Row],[MSV]],[1]Sheet1!$C$2:$D$1427,2,0)</f>
        <v>100870931557</v>
      </c>
    </row>
    <row r="671" spans="1:6" hidden="1" x14ac:dyDescent="0.25">
      <c r="A671" t="s">
        <v>1331</v>
      </c>
      <c r="B671" t="s">
        <v>309</v>
      </c>
      <c r="C671" t="s">
        <v>40</v>
      </c>
      <c r="D671" t="s">
        <v>1</v>
      </c>
      <c r="E671" s="1">
        <v>510000</v>
      </c>
      <c r="F671" t="str">
        <f>VLOOKUP(Table1342[[#This Row],[MSV]],[1]Sheet1!$C$2:$D$1427,2,0)</f>
        <v>102870088671</v>
      </c>
    </row>
    <row r="672" spans="1:6" hidden="1" x14ac:dyDescent="0.25">
      <c r="A672" t="s">
        <v>1332</v>
      </c>
      <c r="B672" t="s">
        <v>1333</v>
      </c>
      <c r="C672" t="s">
        <v>40</v>
      </c>
      <c r="D672" t="s">
        <v>1</v>
      </c>
      <c r="E672" s="1">
        <v>510000</v>
      </c>
      <c r="F672" t="str">
        <f>VLOOKUP(Table1342[[#This Row],[MSV]],[1]Sheet1!$C$2:$D$1427,2,0)</f>
        <v>101870516332</v>
      </c>
    </row>
    <row r="673" spans="1:6" hidden="1" x14ac:dyDescent="0.25">
      <c r="A673" t="s">
        <v>1334</v>
      </c>
      <c r="B673" t="s">
        <v>403</v>
      </c>
      <c r="C673" t="s">
        <v>40</v>
      </c>
      <c r="D673" t="s">
        <v>1</v>
      </c>
      <c r="E673" s="1">
        <v>510000</v>
      </c>
      <c r="F673" t="str">
        <f>VLOOKUP(Table1342[[#This Row],[MSV]],[1]Sheet1!$C$2:$D$1427,2,0)</f>
        <v>108870516375</v>
      </c>
    </row>
    <row r="674" spans="1:6" hidden="1" x14ac:dyDescent="0.25">
      <c r="A674" t="s">
        <v>1335</v>
      </c>
      <c r="B674" t="s">
        <v>309</v>
      </c>
      <c r="C674" t="s">
        <v>1336</v>
      </c>
      <c r="D674" t="s">
        <v>1</v>
      </c>
      <c r="E674" s="1">
        <v>510000</v>
      </c>
      <c r="F674" t="str">
        <f>VLOOKUP(Table1342[[#This Row],[MSV]],[1]Sheet1!$C$2:$D$1427,2,0)</f>
        <v>107870516420</v>
      </c>
    </row>
    <row r="675" spans="1:6" hidden="1" x14ac:dyDescent="0.25">
      <c r="A675" t="s">
        <v>1337</v>
      </c>
      <c r="B675" t="s">
        <v>254</v>
      </c>
      <c r="C675" t="s">
        <v>20</v>
      </c>
      <c r="D675" t="s">
        <v>1</v>
      </c>
      <c r="E675" s="1">
        <v>510000</v>
      </c>
      <c r="F675" t="str">
        <f>VLOOKUP(Table1342[[#This Row],[MSV]],[1]Sheet1!$C$2:$D$1427,2,0)</f>
        <v>104870516462</v>
      </c>
    </row>
    <row r="676" spans="1:6" hidden="1" x14ac:dyDescent="0.25">
      <c r="A676" t="s">
        <v>1338</v>
      </c>
      <c r="B676" t="s">
        <v>114</v>
      </c>
      <c r="C676" t="s">
        <v>20</v>
      </c>
      <c r="D676" t="s">
        <v>1</v>
      </c>
      <c r="E676" s="1">
        <v>510000</v>
      </c>
      <c r="F676" t="str">
        <f>VLOOKUP(Table1342[[#This Row],[MSV]],[1]Sheet1!$C$2:$D$1427,2,0)</f>
        <v>109870516334</v>
      </c>
    </row>
    <row r="677" spans="1:6" hidden="1" x14ac:dyDescent="0.25">
      <c r="A677" t="s">
        <v>1339</v>
      </c>
      <c r="B677" t="s">
        <v>292</v>
      </c>
      <c r="C677" t="s">
        <v>343</v>
      </c>
      <c r="D677" t="s">
        <v>1</v>
      </c>
      <c r="E677" s="1">
        <v>510000</v>
      </c>
      <c r="F677" t="str">
        <f>VLOOKUP(Table1342[[#This Row],[MSV]],[1]Sheet1!$C$2:$D$1427,2,0)</f>
        <v>106870516421</v>
      </c>
    </row>
    <row r="678" spans="1:6" hidden="1" x14ac:dyDescent="0.25">
      <c r="A678" t="s">
        <v>1340</v>
      </c>
      <c r="B678" t="s">
        <v>403</v>
      </c>
      <c r="C678" t="s">
        <v>343</v>
      </c>
      <c r="D678" t="s">
        <v>1</v>
      </c>
      <c r="E678" s="1">
        <v>510000</v>
      </c>
      <c r="F678" t="str">
        <f>VLOOKUP(Table1342[[#This Row],[MSV]],[1]Sheet1!$C$2:$D$1427,2,0)</f>
        <v>103870516463</v>
      </c>
    </row>
    <row r="679" spans="1:6" hidden="1" x14ac:dyDescent="0.25">
      <c r="A679" t="s">
        <v>1341</v>
      </c>
      <c r="B679" t="s">
        <v>331</v>
      </c>
      <c r="C679" t="s">
        <v>343</v>
      </c>
      <c r="D679" t="s">
        <v>1</v>
      </c>
      <c r="E679" s="1">
        <v>510000</v>
      </c>
      <c r="F679" t="str">
        <f>VLOOKUP(Table1342[[#This Row],[MSV]],[1]Sheet1!$C$2:$D$1427,2,0)</f>
        <v>108870516335</v>
      </c>
    </row>
    <row r="680" spans="1:6" hidden="1" x14ac:dyDescent="0.25">
      <c r="A680" t="s">
        <v>1342</v>
      </c>
      <c r="B680" t="s">
        <v>1343</v>
      </c>
      <c r="C680" t="s">
        <v>1344</v>
      </c>
      <c r="D680" t="s">
        <v>1</v>
      </c>
      <c r="E680" s="1">
        <v>510000</v>
      </c>
      <c r="F680" t="str">
        <f>VLOOKUP(Table1342[[#This Row],[MSV]],[1]Sheet1!$C$2:$D$1427,2,0)</f>
        <v>107870516376</v>
      </c>
    </row>
    <row r="681" spans="1:6" hidden="1" x14ac:dyDescent="0.25">
      <c r="A681" t="s">
        <v>1345</v>
      </c>
      <c r="B681" t="s">
        <v>114</v>
      </c>
      <c r="C681" t="s">
        <v>1190</v>
      </c>
      <c r="D681" t="s">
        <v>1</v>
      </c>
      <c r="E681" s="1">
        <v>510000</v>
      </c>
      <c r="F681" t="str">
        <f>VLOOKUP(Table1342[[#This Row],[MSV]],[1]Sheet1!$C$2:$D$1427,2,0)</f>
        <v>106867412661</v>
      </c>
    </row>
    <row r="682" spans="1:6" hidden="1" x14ac:dyDescent="0.25">
      <c r="A682" t="s">
        <v>1346</v>
      </c>
      <c r="B682" t="s">
        <v>114</v>
      </c>
      <c r="C682" t="s">
        <v>1190</v>
      </c>
      <c r="D682" t="s">
        <v>1</v>
      </c>
      <c r="E682" s="1">
        <v>510000</v>
      </c>
      <c r="F682" t="str">
        <f>VLOOKUP(Table1342[[#This Row],[MSV]],[1]Sheet1!$C$2:$D$1427,2,0)</f>
        <v>101870516465</v>
      </c>
    </row>
    <row r="683" spans="1:6" hidden="1" x14ac:dyDescent="0.25">
      <c r="A683" t="s">
        <v>1347</v>
      </c>
      <c r="B683" t="s">
        <v>1348</v>
      </c>
      <c r="C683" t="s">
        <v>350</v>
      </c>
      <c r="D683" t="s">
        <v>18</v>
      </c>
      <c r="E683" s="1">
        <v>510000</v>
      </c>
      <c r="F683" t="str">
        <f>VLOOKUP(Table1342[[#This Row],[MSV]],[1]Sheet1!$C$2:$D$1427,2,0)</f>
        <v>106870516377</v>
      </c>
    </row>
    <row r="684" spans="1:6" hidden="1" x14ac:dyDescent="0.25">
      <c r="A684" t="s">
        <v>1349</v>
      </c>
      <c r="B684" t="s">
        <v>1350</v>
      </c>
      <c r="C684" t="s">
        <v>353</v>
      </c>
      <c r="D684" t="s">
        <v>18</v>
      </c>
      <c r="E684" s="1">
        <v>510000</v>
      </c>
      <c r="F684" t="str">
        <f>VLOOKUP(Table1342[[#This Row],[MSV]],[1]Sheet1!$C$2:$D$1427,2,0)</f>
        <v>105870516422</v>
      </c>
    </row>
    <row r="685" spans="1:6" hidden="1" x14ac:dyDescent="0.25">
      <c r="A685" t="s">
        <v>1351</v>
      </c>
      <c r="B685" t="s">
        <v>1352</v>
      </c>
      <c r="C685" t="s">
        <v>355</v>
      </c>
      <c r="D685" t="s">
        <v>1</v>
      </c>
      <c r="E685" s="1">
        <v>510000</v>
      </c>
      <c r="F685" t="str">
        <f>VLOOKUP(Table1342[[#This Row],[MSV]],[1]Sheet1!$C$2:$D$1427,2,0)</f>
        <v>105870516378</v>
      </c>
    </row>
    <row r="686" spans="1:6" hidden="1" x14ac:dyDescent="0.25">
      <c r="A686" t="s">
        <v>1353</v>
      </c>
      <c r="B686" t="s">
        <v>147</v>
      </c>
      <c r="C686" t="s">
        <v>365</v>
      </c>
      <c r="D686" t="s">
        <v>1</v>
      </c>
      <c r="E686" s="1">
        <v>510000</v>
      </c>
      <c r="F686" t="str">
        <f>VLOOKUP(Table1342[[#This Row],[MSV]],[1]Sheet1!$C$2:$D$1427,2,0)</f>
        <v>104870516423</v>
      </c>
    </row>
    <row r="687" spans="1:6" hidden="1" x14ac:dyDescent="0.25">
      <c r="A687" t="s">
        <v>1354</v>
      </c>
      <c r="B687" t="s">
        <v>392</v>
      </c>
      <c r="C687" t="s">
        <v>365</v>
      </c>
      <c r="D687" t="s">
        <v>1</v>
      </c>
      <c r="E687" s="1">
        <v>510000</v>
      </c>
      <c r="F687" t="str">
        <f>VLOOKUP(Table1342[[#This Row],[MSV]],[1]Sheet1!$C$2:$D$1427,2,0)</f>
        <v>102870324562</v>
      </c>
    </row>
    <row r="688" spans="1:6" hidden="1" x14ac:dyDescent="0.25">
      <c r="A688" t="s">
        <v>1355</v>
      </c>
      <c r="B688" t="s">
        <v>114</v>
      </c>
      <c r="C688" t="s">
        <v>31</v>
      </c>
      <c r="D688" t="s">
        <v>1</v>
      </c>
      <c r="E688" s="1">
        <v>510000</v>
      </c>
      <c r="F688" t="str">
        <f>VLOOKUP(Table1342[[#This Row],[MSV]],[1]Sheet1!$C$2:$D$1427,2,0)</f>
        <v>103870516424</v>
      </c>
    </row>
    <row r="689" spans="1:6" hidden="1" x14ac:dyDescent="0.25">
      <c r="A689" t="s">
        <v>1356</v>
      </c>
      <c r="B689" t="s">
        <v>289</v>
      </c>
      <c r="C689" t="s">
        <v>31</v>
      </c>
      <c r="D689" t="s">
        <v>1</v>
      </c>
      <c r="E689" s="1">
        <v>510000</v>
      </c>
      <c r="F689" t="str">
        <f>VLOOKUP(Table1342[[#This Row],[MSV]],[1]Sheet1!$C$2:$D$1427,2,0)</f>
        <v>106870516337</v>
      </c>
    </row>
    <row r="690" spans="1:6" hidden="1" x14ac:dyDescent="0.25">
      <c r="A690" t="s">
        <v>1357</v>
      </c>
      <c r="B690" t="s">
        <v>292</v>
      </c>
      <c r="C690" t="s">
        <v>1358</v>
      </c>
      <c r="D690" t="s">
        <v>1</v>
      </c>
      <c r="E690" s="1">
        <v>510000</v>
      </c>
      <c r="F690" t="str">
        <f>VLOOKUP(Table1342[[#This Row],[MSV]],[1]Sheet1!$C$2:$D$1427,2,0)</f>
        <v>104870516379</v>
      </c>
    </row>
    <row r="691" spans="1:6" hidden="1" x14ac:dyDescent="0.25">
      <c r="A691" t="s">
        <v>1359</v>
      </c>
      <c r="B691" t="s">
        <v>890</v>
      </c>
      <c r="C691" t="s">
        <v>5</v>
      </c>
      <c r="D691" t="s">
        <v>1</v>
      </c>
      <c r="E691" s="1">
        <v>510000</v>
      </c>
      <c r="F691" t="str">
        <f>VLOOKUP(Table1342[[#This Row],[MSV]],[1]Sheet1!$C$2:$D$1427,2,0)</f>
        <v>102870516425</v>
      </c>
    </row>
    <row r="692" spans="1:6" hidden="1" x14ac:dyDescent="0.25">
      <c r="A692" t="s">
        <v>1360</v>
      </c>
      <c r="B692" t="s">
        <v>289</v>
      </c>
      <c r="C692" t="s">
        <v>5</v>
      </c>
      <c r="D692" t="s">
        <v>1</v>
      </c>
      <c r="E692" s="1">
        <v>510000</v>
      </c>
      <c r="F692" t="str">
        <f>VLOOKUP(Table1342[[#This Row],[MSV]],[1]Sheet1!$C$2:$D$1427,2,0)</f>
        <v>100870516466</v>
      </c>
    </row>
    <row r="693" spans="1:6" hidden="1" x14ac:dyDescent="0.25">
      <c r="A693" t="s">
        <v>1361</v>
      </c>
      <c r="B693" t="s">
        <v>1362</v>
      </c>
      <c r="C693" t="s">
        <v>5</v>
      </c>
      <c r="D693" t="s">
        <v>1</v>
      </c>
      <c r="E693" s="1">
        <v>510000</v>
      </c>
      <c r="F693" t="str">
        <f>VLOOKUP(Table1342[[#This Row],[MSV]],[1]Sheet1!$C$2:$D$1427,2,0)</f>
        <v>104870931553</v>
      </c>
    </row>
    <row r="694" spans="1:6" hidden="1" x14ac:dyDescent="0.25">
      <c r="A694" t="s">
        <v>1363</v>
      </c>
      <c r="B694" t="s">
        <v>403</v>
      </c>
      <c r="C694" t="s">
        <v>5</v>
      </c>
      <c r="D694" t="s">
        <v>1</v>
      </c>
      <c r="E694" s="1">
        <v>510000</v>
      </c>
      <c r="F694" t="str">
        <f>VLOOKUP(Table1342[[#This Row],[MSV]],[1]Sheet1!$C$2:$D$1427,2,0)</f>
        <v>105870516380</v>
      </c>
    </row>
    <row r="695" spans="1:6" hidden="1" x14ac:dyDescent="0.25">
      <c r="A695" t="s">
        <v>1364</v>
      </c>
      <c r="B695" t="s">
        <v>1365</v>
      </c>
      <c r="C695" t="s">
        <v>5</v>
      </c>
      <c r="D695" t="s">
        <v>1</v>
      </c>
      <c r="E695" s="1">
        <v>510000</v>
      </c>
      <c r="F695" t="str">
        <f>VLOOKUP(Table1342[[#This Row],[MSV]],[1]Sheet1!$C$2:$D$1427,2,0)</f>
        <v>101870516426</v>
      </c>
    </row>
    <row r="696" spans="1:6" hidden="1" x14ac:dyDescent="0.25">
      <c r="A696" t="s">
        <v>1366</v>
      </c>
      <c r="B696" t="s">
        <v>844</v>
      </c>
      <c r="C696" t="s">
        <v>5</v>
      </c>
      <c r="D696" t="s">
        <v>1</v>
      </c>
      <c r="E696" s="1">
        <v>510000</v>
      </c>
      <c r="F696" t="str">
        <f>VLOOKUP(Table1342[[#This Row],[MSV]],[1]Sheet1!$C$2:$D$1427,2,0)</f>
        <v>109870516467</v>
      </c>
    </row>
    <row r="697" spans="1:6" hidden="1" x14ac:dyDescent="0.25">
      <c r="A697" t="s">
        <v>1367</v>
      </c>
      <c r="B697" t="s">
        <v>1368</v>
      </c>
      <c r="C697" t="s">
        <v>417</v>
      </c>
      <c r="D697" t="s">
        <v>1</v>
      </c>
      <c r="E697" s="1">
        <v>510000</v>
      </c>
      <c r="F697" t="str">
        <f>VLOOKUP(Table1342[[#This Row],[MSV]],[1]Sheet1!$C$2:$D$1427,2,0)</f>
        <v>105870516338</v>
      </c>
    </row>
    <row r="698" spans="1:6" hidden="1" x14ac:dyDescent="0.25">
      <c r="A698" t="s">
        <v>1369</v>
      </c>
      <c r="B698" t="s">
        <v>114</v>
      </c>
      <c r="C698" t="s">
        <v>417</v>
      </c>
      <c r="D698" t="s">
        <v>1</v>
      </c>
      <c r="E698" s="1">
        <v>510000</v>
      </c>
      <c r="F698" t="str">
        <f>VLOOKUP(Table1342[[#This Row],[MSV]],[1]Sheet1!$C$2:$D$1427,2,0)</f>
        <v>104870516381</v>
      </c>
    </row>
    <row r="699" spans="1:6" hidden="1" x14ac:dyDescent="0.25">
      <c r="A699" t="s">
        <v>1370</v>
      </c>
      <c r="B699" t="s">
        <v>1371</v>
      </c>
      <c r="C699" t="s">
        <v>424</v>
      </c>
      <c r="D699" t="s">
        <v>1</v>
      </c>
      <c r="E699" s="1">
        <v>510000</v>
      </c>
      <c r="F699" t="str">
        <f>VLOOKUP(Table1342[[#This Row],[MSV]],[1]Sheet1!$C$2:$D$1427,2,0)</f>
        <v>100870516427</v>
      </c>
    </row>
    <row r="700" spans="1:6" hidden="1" x14ac:dyDescent="0.25">
      <c r="A700" t="s">
        <v>1372</v>
      </c>
      <c r="B700" t="s">
        <v>309</v>
      </c>
      <c r="C700" t="s">
        <v>6</v>
      </c>
      <c r="D700" t="s">
        <v>1</v>
      </c>
      <c r="E700" s="1">
        <v>510000</v>
      </c>
      <c r="F700" t="str">
        <f>VLOOKUP(Table1342[[#This Row],[MSV]],[1]Sheet1!$C$2:$D$1427,2,0)</f>
        <v>108870516468</v>
      </c>
    </row>
    <row r="701" spans="1:6" hidden="1" x14ac:dyDescent="0.25">
      <c r="A701" t="s">
        <v>1373</v>
      </c>
      <c r="B701" t="s">
        <v>243</v>
      </c>
      <c r="C701" t="s">
        <v>445</v>
      </c>
      <c r="D701" t="s">
        <v>1</v>
      </c>
      <c r="E701" s="1">
        <v>510000</v>
      </c>
      <c r="F701" t="str">
        <f>VLOOKUP(Table1342[[#This Row],[MSV]],[1]Sheet1!$C$2:$D$1427,2,0)</f>
        <v>103870430385</v>
      </c>
    </row>
    <row r="702" spans="1:6" hidden="1" x14ac:dyDescent="0.25">
      <c r="A702" t="s">
        <v>1374</v>
      </c>
      <c r="B702" t="s">
        <v>114</v>
      </c>
      <c r="C702" t="s">
        <v>21</v>
      </c>
      <c r="D702" t="s">
        <v>1</v>
      </c>
      <c r="E702" s="1">
        <v>510000</v>
      </c>
      <c r="F702" t="str">
        <f>VLOOKUP(Table1342[[#This Row],[MSV]],[1]Sheet1!$C$2:$D$1427,2,0)</f>
        <v>103870516382</v>
      </c>
    </row>
    <row r="703" spans="1:6" hidden="1" x14ac:dyDescent="0.25">
      <c r="A703" t="s">
        <v>1375</v>
      </c>
      <c r="B703" t="s">
        <v>1376</v>
      </c>
      <c r="C703" t="s">
        <v>22</v>
      </c>
      <c r="D703" t="s">
        <v>1</v>
      </c>
      <c r="E703" s="1">
        <v>510000</v>
      </c>
      <c r="F703" t="str">
        <f>VLOOKUP(Table1342[[#This Row],[MSV]],[1]Sheet1!$C$2:$D$1427,2,0)</f>
        <v>107870516469</v>
      </c>
    </row>
    <row r="704" spans="1:6" hidden="1" x14ac:dyDescent="0.25">
      <c r="A704" t="s">
        <v>1377</v>
      </c>
      <c r="B704" t="s">
        <v>1378</v>
      </c>
      <c r="C704" t="s">
        <v>22</v>
      </c>
      <c r="D704" t="s">
        <v>1</v>
      </c>
      <c r="E704" s="1">
        <v>510000</v>
      </c>
      <c r="F704" t="str">
        <f>VLOOKUP(Table1342[[#This Row],[MSV]],[1]Sheet1!$C$2:$D$1427,2,0)</f>
        <v>104870516339</v>
      </c>
    </row>
    <row r="705" spans="1:6" hidden="1" x14ac:dyDescent="0.25">
      <c r="A705" t="s">
        <v>1379</v>
      </c>
      <c r="B705" t="s">
        <v>1380</v>
      </c>
      <c r="C705" t="s">
        <v>22</v>
      </c>
      <c r="D705" t="s">
        <v>1</v>
      </c>
      <c r="E705" s="1">
        <v>510000</v>
      </c>
      <c r="F705" t="str">
        <f>VLOOKUP(Table1342[[#This Row],[MSV]],[1]Sheet1!$C$2:$D$1427,2,0)</f>
        <v>102870516383</v>
      </c>
    </row>
    <row r="706" spans="1:6" hidden="1" x14ac:dyDescent="0.25">
      <c r="A706" t="s">
        <v>1381</v>
      </c>
      <c r="B706" t="s">
        <v>218</v>
      </c>
      <c r="C706" t="s">
        <v>22</v>
      </c>
      <c r="D706" t="s">
        <v>1</v>
      </c>
      <c r="E706" s="1">
        <v>510000</v>
      </c>
      <c r="F706" t="str">
        <f>VLOOKUP(Table1342[[#This Row],[MSV]],[1]Sheet1!$C$2:$D$1427,2,0)</f>
        <v>109870516428</v>
      </c>
    </row>
    <row r="707" spans="1:6" hidden="1" x14ac:dyDescent="0.25">
      <c r="A707" t="s">
        <v>1382</v>
      </c>
      <c r="B707" t="s">
        <v>226</v>
      </c>
      <c r="C707" t="s">
        <v>22</v>
      </c>
      <c r="D707" t="s">
        <v>1</v>
      </c>
      <c r="E707" s="1">
        <v>510000</v>
      </c>
      <c r="F707" t="str">
        <f>VLOOKUP(Table1342[[#This Row],[MSV]],[1]Sheet1!$C$2:$D$1427,2,0)</f>
        <v>109870516470</v>
      </c>
    </row>
    <row r="708" spans="1:6" hidden="1" x14ac:dyDescent="0.25">
      <c r="A708" t="s">
        <v>1383</v>
      </c>
      <c r="B708" t="s">
        <v>228</v>
      </c>
      <c r="C708" t="s">
        <v>22</v>
      </c>
      <c r="D708" t="s">
        <v>1</v>
      </c>
      <c r="E708" s="1">
        <v>510000</v>
      </c>
      <c r="F708" t="str">
        <f>VLOOKUP(Table1342[[#This Row],[MSV]],[1]Sheet1!$C$2:$D$1427,2,0)</f>
        <v>101870516384</v>
      </c>
    </row>
    <row r="709" spans="1:6" hidden="1" x14ac:dyDescent="0.25">
      <c r="A709" t="s">
        <v>1384</v>
      </c>
      <c r="B709" t="s">
        <v>1385</v>
      </c>
      <c r="C709" t="s">
        <v>22</v>
      </c>
      <c r="D709" t="s">
        <v>1</v>
      </c>
      <c r="E709" s="1">
        <v>255000</v>
      </c>
      <c r="F709" t="str">
        <f>VLOOKUP(Table1342[[#This Row],[MSV]],[1]Sheet1!$C$2:$D$1427,2,0)</f>
        <v>108870516429</v>
      </c>
    </row>
    <row r="710" spans="1:6" hidden="1" x14ac:dyDescent="0.25">
      <c r="A710" t="s">
        <v>1386</v>
      </c>
      <c r="B710" t="s">
        <v>114</v>
      </c>
      <c r="C710" t="s">
        <v>33</v>
      </c>
      <c r="D710" t="s">
        <v>1</v>
      </c>
      <c r="E710" s="1">
        <v>510000</v>
      </c>
      <c r="F710" t="str">
        <f>VLOOKUP(Table1342[[#This Row],[MSV]],[1]Sheet1!$C$2:$D$1427,2,0)</f>
        <v>108870516471</v>
      </c>
    </row>
    <row r="711" spans="1:6" hidden="1" x14ac:dyDescent="0.25">
      <c r="A711" t="s">
        <v>1387</v>
      </c>
      <c r="B711" t="s">
        <v>1388</v>
      </c>
      <c r="C711" t="s">
        <v>512</v>
      </c>
      <c r="D711" t="s">
        <v>1</v>
      </c>
      <c r="E711" s="1">
        <v>510000</v>
      </c>
      <c r="F711" t="str">
        <f>VLOOKUP(Table1342[[#This Row],[MSV]],[1]Sheet1!$C$2:$D$1427,2,0)</f>
        <v>106870516340</v>
      </c>
    </row>
    <row r="712" spans="1:6" hidden="1" x14ac:dyDescent="0.25">
      <c r="A712" t="s">
        <v>1389</v>
      </c>
      <c r="B712" t="s">
        <v>362</v>
      </c>
      <c r="C712" t="s">
        <v>512</v>
      </c>
      <c r="D712" t="s">
        <v>1</v>
      </c>
      <c r="E712" s="1">
        <v>510000</v>
      </c>
      <c r="F712" t="str">
        <f>VLOOKUP(Table1342[[#This Row],[MSV]],[1]Sheet1!$C$2:$D$1427,2,0)</f>
        <v>109870931558</v>
      </c>
    </row>
    <row r="713" spans="1:6" hidden="1" x14ac:dyDescent="0.25">
      <c r="A713" t="s">
        <v>1390</v>
      </c>
      <c r="B713" t="s">
        <v>252</v>
      </c>
      <c r="C713" t="s">
        <v>532</v>
      </c>
      <c r="D713" t="s">
        <v>1</v>
      </c>
      <c r="E713" s="1">
        <v>510000</v>
      </c>
      <c r="F713" t="str">
        <f>VLOOKUP(Table1342[[#This Row],[MSV]],[1]Sheet1!$C$2:$D$1427,2,0)</f>
        <v>107870516472</v>
      </c>
    </row>
    <row r="714" spans="1:6" hidden="1" x14ac:dyDescent="0.25">
      <c r="A714" t="s">
        <v>1391</v>
      </c>
      <c r="B714" t="s">
        <v>1291</v>
      </c>
      <c r="C714" t="s">
        <v>532</v>
      </c>
      <c r="D714" t="s">
        <v>1</v>
      </c>
      <c r="E714" s="1">
        <v>510000</v>
      </c>
      <c r="F714" t="str">
        <f>VLOOKUP(Table1342[[#This Row],[MSV]],[1]Sheet1!$C$2:$D$1427,2,0)</f>
        <v>105870516341</v>
      </c>
    </row>
    <row r="715" spans="1:6" hidden="1" x14ac:dyDescent="0.25">
      <c r="A715" t="s">
        <v>1392</v>
      </c>
      <c r="B715" t="s">
        <v>1393</v>
      </c>
      <c r="C715" t="s">
        <v>58</v>
      </c>
      <c r="D715" t="s">
        <v>1</v>
      </c>
      <c r="E715" s="1">
        <v>510000</v>
      </c>
      <c r="F715" t="str">
        <f>VLOOKUP(Table1342[[#This Row],[MSV]],[1]Sheet1!$C$2:$D$1427,2,0)</f>
        <v>100870516385</v>
      </c>
    </row>
    <row r="716" spans="1:6" hidden="1" x14ac:dyDescent="0.25">
      <c r="A716" t="s">
        <v>1394</v>
      </c>
      <c r="B716" t="s">
        <v>874</v>
      </c>
      <c r="C716" t="s">
        <v>58</v>
      </c>
      <c r="D716" t="s">
        <v>1</v>
      </c>
      <c r="E716" s="1">
        <v>510000</v>
      </c>
      <c r="F716" t="str">
        <f>VLOOKUP(Table1342[[#This Row],[MSV]],[1]Sheet1!$C$2:$D$1427,2,0)</f>
        <v>109870516430</v>
      </c>
    </row>
    <row r="717" spans="1:6" hidden="1" x14ac:dyDescent="0.25">
      <c r="A717" t="s">
        <v>1395</v>
      </c>
      <c r="B717" t="s">
        <v>1396</v>
      </c>
      <c r="C717" t="s">
        <v>58</v>
      </c>
      <c r="D717" t="s">
        <v>1</v>
      </c>
      <c r="E717" s="1">
        <v>510000</v>
      </c>
      <c r="F717" t="str">
        <f>VLOOKUP(Table1342[[#This Row],[MSV]],[1]Sheet1!$C$2:$D$1427,2,0)</f>
        <v>106870516473</v>
      </c>
    </row>
    <row r="718" spans="1:6" hidden="1" x14ac:dyDescent="0.25">
      <c r="A718" t="s">
        <v>1397</v>
      </c>
      <c r="B718" t="s">
        <v>1398</v>
      </c>
      <c r="C718" t="s">
        <v>58</v>
      </c>
      <c r="D718" t="s">
        <v>1</v>
      </c>
      <c r="E718" s="1">
        <v>510000</v>
      </c>
      <c r="F718" t="str">
        <f>VLOOKUP(Table1342[[#This Row],[MSV]],[1]Sheet1!$C$2:$D$1427,2,0)</f>
        <v>104870516342</v>
      </c>
    </row>
    <row r="719" spans="1:6" hidden="1" x14ac:dyDescent="0.25">
      <c r="A719" t="s">
        <v>1399</v>
      </c>
      <c r="B719" t="s">
        <v>1282</v>
      </c>
      <c r="C719" t="s">
        <v>58</v>
      </c>
      <c r="D719" t="s">
        <v>1</v>
      </c>
      <c r="E719" s="1">
        <v>510000</v>
      </c>
      <c r="F719" t="str">
        <f>VLOOKUP(Table1342[[#This Row],[MSV]],[1]Sheet1!$C$2:$D$1427,2,0)</f>
        <v>108870516387</v>
      </c>
    </row>
    <row r="720" spans="1:6" hidden="1" x14ac:dyDescent="0.25">
      <c r="A720" t="s">
        <v>1400</v>
      </c>
      <c r="B720" t="s">
        <v>713</v>
      </c>
      <c r="C720" t="s">
        <v>1401</v>
      </c>
      <c r="D720" t="s">
        <v>1</v>
      </c>
      <c r="E720" s="1">
        <v>510000</v>
      </c>
      <c r="F720" t="str">
        <f>VLOOKUP(Table1342[[#This Row],[MSV]],[1]Sheet1!$C$2:$D$1427,2,0)</f>
        <v>108870516431</v>
      </c>
    </row>
    <row r="721" spans="1:6" hidden="1" x14ac:dyDescent="0.25">
      <c r="A721" t="s">
        <v>1402</v>
      </c>
      <c r="B721" t="s">
        <v>1403</v>
      </c>
      <c r="C721" t="s">
        <v>50</v>
      </c>
      <c r="D721" t="s">
        <v>1</v>
      </c>
      <c r="E721" s="1">
        <v>510000</v>
      </c>
      <c r="F721" t="str">
        <f>VLOOKUP(Table1342[[#This Row],[MSV]],[1]Sheet1!$C$2:$D$1427,2,0)</f>
        <v>105870516474</v>
      </c>
    </row>
    <row r="722" spans="1:6" hidden="1" x14ac:dyDescent="0.25">
      <c r="A722" t="s">
        <v>1404</v>
      </c>
      <c r="B722" t="s">
        <v>1405</v>
      </c>
      <c r="C722" t="s">
        <v>562</v>
      </c>
      <c r="D722" t="s">
        <v>1</v>
      </c>
      <c r="E722" s="1">
        <v>510000</v>
      </c>
      <c r="F722" t="str">
        <f>VLOOKUP(Table1342[[#This Row],[MSV]],[1]Sheet1!$C$2:$D$1427,2,0)</f>
        <v>103870516343</v>
      </c>
    </row>
    <row r="723" spans="1:6" hidden="1" x14ac:dyDescent="0.25">
      <c r="A723" t="s">
        <v>1406</v>
      </c>
      <c r="B723" t="s">
        <v>114</v>
      </c>
      <c r="C723" t="s">
        <v>562</v>
      </c>
      <c r="D723" t="s">
        <v>1</v>
      </c>
      <c r="E723" s="1">
        <v>510000</v>
      </c>
      <c r="F723" t="str">
        <f>VLOOKUP(Table1342[[#This Row],[MSV]],[1]Sheet1!$C$2:$D$1427,2,0)</f>
        <v>107870516432</v>
      </c>
    </row>
    <row r="724" spans="1:6" hidden="1" x14ac:dyDescent="0.25">
      <c r="A724" t="s">
        <v>1407</v>
      </c>
      <c r="B724" t="s">
        <v>114</v>
      </c>
      <c r="C724" t="s">
        <v>562</v>
      </c>
      <c r="D724" t="s">
        <v>1</v>
      </c>
      <c r="E724" s="1">
        <v>510000</v>
      </c>
      <c r="F724" t="str">
        <f>VLOOKUP(Table1342[[#This Row],[MSV]],[1]Sheet1!$C$2:$D$1427,2,0)</f>
        <v>107870516388</v>
      </c>
    </row>
    <row r="725" spans="1:6" hidden="1" x14ac:dyDescent="0.25">
      <c r="A725" t="s">
        <v>1408</v>
      </c>
      <c r="B725" t="s">
        <v>1409</v>
      </c>
      <c r="C725" t="s">
        <v>34</v>
      </c>
      <c r="D725" t="s">
        <v>1</v>
      </c>
      <c r="E725" s="1">
        <v>510000</v>
      </c>
      <c r="F725" t="str">
        <f>VLOOKUP(Table1342[[#This Row],[MSV]],[1]Sheet1!$C$2:$D$1427,2,0)</f>
        <v>104870516475</v>
      </c>
    </row>
    <row r="726" spans="1:6" hidden="1" x14ac:dyDescent="0.25">
      <c r="A726" t="s">
        <v>1410</v>
      </c>
      <c r="B726" t="s">
        <v>1411</v>
      </c>
      <c r="C726" t="s">
        <v>34</v>
      </c>
      <c r="D726" t="s">
        <v>1</v>
      </c>
      <c r="E726" s="1">
        <v>510000</v>
      </c>
      <c r="F726" t="str">
        <f>VLOOKUP(Table1342[[#This Row],[MSV]],[1]Sheet1!$C$2:$D$1427,2,0)</f>
        <v>102870516344</v>
      </c>
    </row>
    <row r="727" spans="1:6" hidden="1" x14ac:dyDescent="0.25">
      <c r="A727" t="s">
        <v>1412</v>
      </c>
      <c r="B727" t="s">
        <v>1413</v>
      </c>
      <c r="C727" t="s">
        <v>34</v>
      </c>
      <c r="D727" t="s">
        <v>1</v>
      </c>
      <c r="E727" s="1">
        <v>510000</v>
      </c>
      <c r="F727" t="str">
        <f>VLOOKUP(Table1342[[#This Row],[MSV]],[1]Sheet1!$C$2:$D$1427,2,0)</f>
        <v>106870516389</v>
      </c>
    </row>
    <row r="728" spans="1:6" hidden="1" x14ac:dyDescent="0.25">
      <c r="A728" t="s">
        <v>1414</v>
      </c>
      <c r="B728" t="s">
        <v>226</v>
      </c>
      <c r="C728" t="s">
        <v>583</v>
      </c>
      <c r="D728" t="s">
        <v>1</v>
      </c>
      <c r="E728" s="1">
        <v>510000</v>
      </c>
      <c r="F728" t="str">
        <f>VLOOKUP(Table1342[[#This Row],[MSV]],[1]Sheet1!$C$2:$D$1427,2,0)</f>
        <v>106870516433</v>
      </c>
    </row>
    <row r="729" spans="1:6" hidden="1" x14ac:dyDescent="0.25">
      <c r="A729" t="s">
        <v>1415</v>
      </c>
      <c r="B729" t="s">
        <v>1048</v>
      </c>
      <c r="C729" t="s">
        <v>59</v>
      </c>
      <c r="D729" t="s">
        <v>1</v>
      </c>
      <c r="E729" s="1">
        <v>510000</v>
      </c>
      <c r="F729" t="str">
        <f>VLOOKUP(Table1342[[#This Row],[MSV]],[1]Sheet1!$C$2:$D$1427,2,0)</f>
        <v>103870516476</v>
      </c>
    </row>
    <row r="730" spans="1:6" hidden="1" x14ac:dyDescent="0.25">
      <c r="A730" t="s">
        <v>1416</v>
      </c>
      <c r="B730" t="s">
        <v>1417</v>
      </c>
      <c r="C730" t="s">
        <v>59</v>
      </c>
      <c r="D730" t="s">
        <v>1</v>
      </c>
      <c r="E730" s="1">
        <v>510000</v>
      </c>
      <c r="F730" t="str">
        <f>VLOOKUP(Table1342[[#This Row],[MSV]],[1]Sheet1!$C$2:$D$1427,2,0)</f>
        <v>101870516345</v>
      </c>
    </row>
    <row r="731" spans="1:6" hidden="1" x14ac:dyDescent="0.25">
      <c r="A731" t="s">
        <v>1418</v>
      </c>
      <c r="B731" t="s">
        <v>1419</v>
      </c>
      <c r="C731" t="s">
        <v>60</v>
      </c>
      <c r="D731" t="s">
        <v>1</v>
      </c>
      <c r="E731" s="1">
        <v>510000</v>
      </c>
      <c r="F731" t="str">
        <f>VLOOKUP(Table1342[[#This Row],[MSV]],[1]Sheet1!$C$2:$D$1427,2,0)</f>
        <v>102870516477</v>
      </c>
    </row>
    <row r="732" spans="1:6" hidden="1" x14ac:dyDescent="0.25">
      <c r="A732" t="s">
        <v>1420</v>
      </c>
      <c r="B732" t="s">
        <v>1421</v>
      </c>
      <c r="C732" t="s">
        <v>60</v>
      </c>
      <c r="D732" t="s">
        <v>1</v>
      </c>
      <c r="E732" s="1">
        <v>510000</v>
      </c>
      <c r="F732" t="str">
        <f>VLOOKUP(Table1342[[#This Row],[MSV]],[1]Sheet1!$C$2:$D$1427,2,0)</f>
        <v>100870516346</v>
      </c>
    </row>
    <row r="733" spans="1:6" hidden="1" x14ac:dyDescent="0.25">
      <c r="A733" t="s">
        <v>1422</v>
      </c>
      <c r="B733" t="s">
        <v>1423</v>
      </c>
      <c r="C733" t="s">
        <v>60</v>
      </c>
      <c r="D733" t="s">
        <v>1</v>
      </c>
      <c r="E733" s="1">
        <v>510000</v>
      </c>
      <c r="F733" t="str">
        <f>VLOOKUP(Table1342[[#This Row],[MSV]],[1]Sheet1!$C$2:$D$1427,2,0)</f>
        <v>107870516390</v>
      </c>
    </row>
    <row r="734" spans="1:6" hidden="1" x14ac:dyDescent="0.25">
      <c r="A734" t="s">
        <v>1424</v>
      </c>
      <c r="B734" t="s">
        <v>269</v>
      </c>
      <c r="C734" t="s">
        <v>60</v>
      </c>
      <c r="D734" t="s">
        <v>1</v>
      </c>
      <c r="E734" s="1">
        <v>510000</v>
      </c>
      <c r="F734" t="str">
        <f>VLOOKUP(Table1342[[#This Row],[MSV]],[1]Sheet1!$C$2:$D$1427,2,0)</f>
        <v>105870516434</v>
      </c>
    </row>
    <row r="735" spans="1:6" hidden="1" x14ac:dyDescent="0.25">
      <c r="A735" t="s">
        <v>1425</v>
      </c>
      <c r="B735" t="s">
        <v>364</v>
      </c>
      <c r="C735" t="s">
        <v>35</v>
      </c>
      <c r="D735" t="s">
        <v>1</v>
      </c>
      <c r="E735" s="1">
        <v>510000</v>
      </c>
      <c r="F735" t="str">
        <f>VLOOKUP(Table1342[[#This Row],[MSV]],[1]Sheet1!$C$2:$D$1427,2,0)</f>
        <v>101870516478</v>
      </c>
    </row>
    <row r="736" spans="1:6" hidden="1" x14ac:dyDescent="0.25">
      <c r="A736" t="s">
        <v>1426</v>
      </c>
      <c r="B736" t="s">
        <v>161</v>
      </c>
      <c r="C736" t="s">
        <v>35</v>
      </c>
      <c r="D736" t="s">
        <v>1</v>
      </c>
      <c r="E736" s="1">
        <v>510000</v>
      </c>
      <c r="F736" t="str">
        <f>VLOOKUP(Table1342[[#This Row],[MSV]],[1]Sheet1!$C$2:$D$1427,2,0)</f>
        <v>109870516347</v>
      </c>
    </row>
    <row r="737" spans="1:6" hidden="1" x14ac:dyDescent="0.25">
      <c r="A737" t="s">
        <v>1427</v>
      </c>
      <c r="B737" t="s">
        <v>1428</v>
      </c>
      <c r="C737" t="s">
        <v>35</v>
      </c>
      <c r="D737" t="s">
        <v>1</v>
      </c>
      <c r="E737" s="1">
        <v>510000</v>
      </c>
      <c r="F737" t="str">
        <f>VLOOKUP(Table1342[[#This Row],[MSV]],[1]Sheet1!$C$2:$D$1427,2,0)</f>
        <v>106870516391</v>
      </c>
    </row>
    <row r="738" spans="1:6" hidden="1" x14ac:dyDescent="0.25">
      <c r="A738" t="s">
        <v>1429</v>
      </c>
      <c r="B738" t="s">
        <v>492</v>
      </c>
      <c r="C738" t="s">
        <v>35</v>
      </c>
      <c r="D738" t="s">
        <v>1</v>
      </c>
      <c r="E738" s="1">
        <v>510000</v>
      </c>
      <c r="F738" t="str">
        <f>VLOOKUP(Table1342[[#This Row],[MSV]],[1]Sheet1!$C$2:$D$1427,2,0)</f>
        <v>104870516435</v>
      </c>
    </row>
    <row r="739" spans="1:6" hidden="1" x14ac:dyDescent="0.25">
      <c r="A739" t="s">
        <v>1430</v>
      </c>
      <c r="B739" t="s">
        <v>1431</v>
      </c>
      <c r="C739" t="s">
        <v>35</v>
      </c>
      <c r="D739" t="s">
        <v>1</v>
      </c>
      <c r="E739" s="1">
        <v>510000</v>
      </c>
      <c r="F739" t="str">
        <f>VLOOKUP(Table1342[[#This Row],[MSV]],[1]Sheet1!$C$2:$D$1427,2,0)</f>
        <v>100870516479</v>
      </c>
    </row>
    <row r="740" spans="1:6" hidden="1" x14ac:dyDescent="0.25">
      <c r="A740" t="s">
        <v>1432</v>
      </c>
      <c r="B740" t="s">
        <v>1433</v>
      </c>
      <c r="C740" t="s">
        <v>35</v>
      </c>
      <c r="D740" t="s">
        <v>1</v>
      </c>
      <c r="E740" s="1">
        <v>510000</v>
      </c>
      <c r="F740" t="str">
        <f>VLOOKUP(Table1342[[#This Row],[MSV]],[1]Sheet1!$C$2:$D$1427,2,0)</f>
        <v>108870516348</v>
      </c>
    </row>
    <row r="741" spans="1:6" hidden="1" x14ac:dyDescent="0.25">
      <c r="A741" t="s">
        <v>1434</v>
      </c>
      <c r="B741" t="s">
        <v>1435</v>
      </c>
      <c r="C741" t="s">
        <v>7</v>
      </c>
      <c r="D741" t="s">
        <v>1</v>
      </c>
      <c r="E741" s="1">
        <v>510000</v>
      </c>
      <c r="F741" t="str">
        <f>VLOOKUP(Table1342[[#This Row],[MSV]],[1]Sheet1!$C$2:$D$1427,2,0)</f>
        <v>105870516392</v>
      </c>
    </row>
    <row r="742" spans="1:6" x14ac:dyDescent="0.25">
      <c r="A742" t="s">
        <v>1436</v>
      </c>
      <c r="B742" t="s">
        <v>1437</v>
      </c>
      <c r="C742" t="s">
        <v>7</v>
      </c>
      <c r="D742" t="s">
        <v>1</v>
      </c>
      <c r="E742" s="1">
        <v>510000</v>
      </c>
      <c r="F742" t="e">
        <f>VLOOKUP(Table1342[[#This Row],[MSV]],[1]Sheet1!$C$2:$D$1427,2,0)</f>
        <v>#N/A</v>
      </c>
    </row>
    <row r="743" spans="1:6" hidden="1" x14ac:dyDescent="0.25">
      <c r="A743" t="s">
        <v>1438</v>
      </c>
      <c r="B743" t="s">
        <v>1439</v>
      </c>
      <c r="C743" t="s">
        <v>7</v>
      </c>
      <c r="D743" t="s">
        <v>1</v>
      </c>
      <c r="E743" s="1">
        <v>510000</v>
      </c>
      <c r="F743" t="str">
        <f>VLOOKUP(Table1342[[#This Row],[MSV]],[1]Sheet1!$C$2:$D$1427,2,0)</f>
        <v>101870516480</v>
      </c>
    </row>
    <row r="744" spans="1:6" hidden="1" x14ac:dyDescent="0.25">
      <c r="A744" t="s">
        <v>1440</v>
      </c>
      <c r="B744" t="s">
        <v>1441</v>
      </c>
      <c r="C744" t="s">
        <v>7</v>
      </c>
      <c r="D744" t="s">
        <v>1</v>
      </c>
      <c r="E744" s="1">
        <v>510000</v>
      </c>
      <c r="F744" t="str">
        <f>VLOOKUP(Table1342[[#This Row],[MSV]],[1]Sheet1!$C$2:$D$1427,2,0)</f>
        <v>107870516349</v>
      </c>
    </row>
    <row r="745" spans="1:6" hidden="1" x14ac:dyDescent="0.25">
      <c r="A745" t="s">
        <v>1442</v>
      </c>
      <c r="B745" t="s">
        <v>1443</v>
      </c>
      <c r="C745" t="s">
        <v>7</v>
      </c>
      <c r="D745" t="s">
        <v>1</v>
      </c>
      <c r="E745" s="1">
        <v>510000</v>
      </c>
      <c r="F745" t="str">
        <f>VLOOKUP(Table1342[[#This Row],[MSV]],[1]Sheet1!$C$2:$D$1427,2,0)</f>
        <v>104870516393</v>
      </c>
    </row>
    <row r="746" spans="1:6" hidden="1" x14ac:dyDescent="0.25">
      <c r="A746" t="s">
        <v>1444</v>
      </c>
      <c r="B746" t="s">
        <v>1445</v>
      </c>
      <c r="C746" t="s">
        <v>7</v>
      </c>
      <c r="D746" t="s">
        <v>1</v>
      </c>
      <c r="E746" s="1">
        <v>510000</v>
      </c>
      <c r="F746" t="str">
        <f>VLOOKUP(Table1342[[#This Row],[MSV]],[1]Sheet1!$C$2:$D$1427,2,0)</f>
        <v>103870516436</v>
      </c>
    </row>
    <row r="747" spans="1:6" hidden="1" x14ac:dyDescent="0.25">
      <c r="A747" t="s">
        <v>1446</v>
      </c>
      <c r="B747" t="s">
        <v>1447</v>
      </c>
      <c r="C747" t="s">
        <v>631</v>
      </c>
      <c r="D747" t="s">
        <v>18</v>
      </c>
      <c r="E747" s="1">
        <v>510000</v>
      </c>
      <c r="F747" t="str">
        <f>VLOOKUP(Table1342[[#This Row],[MSV]],[1]Sheet1!$C$2:$D$1427,2,0)</f>
        <v>103870931554</v>
      </c>
    </row>
    <row r="748" spans="1:6" hidden="1" x14ac:dyDescent="0.25">
      <c r="A748" t="s">
        <v>1448</v>
      </c>
      <c r="B748" t="s">
        <v>615</v>
      </c>
      <c r="C748" t="s">
        <v>631</v>
      </c>
      <c r="D748" t="s">
        <v>1</v>
      </c>
      <c r="E748" s="1">
        <v>510000</v>
      </c>
      <c r="F748" t="str">
        <f>VLOOKUP(Table1342[[#This Row],[MSV]],[1]Sheet1!$C$2:$D$1427,2,0)</f>
        <v>103870516394</v>
      </c>
    </row>
    <row r="749" spans="1:6" hidden="1" x14ac:dyDescent="0.25">
      <c r="A749" t="s">
        <v>1449</v>
      </c>
      <c r="B749" t="s">
        <v>318</v>
      </c>
      <c r="C749" t="s">
        <v>63</v>
      </c>
      <c r="D749" t="s">
        <v>1</v>
      </c>
      <c r="E749" s="1">
        <v>510000</v>
      </c>
      <c r="F749" t="str">
        <f>VLOOKUP(Table1342[[#This Row],[MSV]],[1]Sheet1!$C$2:$D$1427,2,0)</f>
        <v>102870516437</v>
      </c>
    </row>
    <row r="750" spans="1:6" hidden="1" x14ac:dyDescent="0.25">
      <c r="A750" t="s">
        <v>1450</v>
      </c>
      <c r="B750" t="s">
        <v>1398</v>
      </c>
      <c r="C750" t="s">
        <v>63</v>
      </c>
      <c r="D750" t="s">
        <v>1</v>
      </c>
      <c r="E750" s="1">
        <v>510000</v>
      </c>
      <c r="F750" t="str">
        <f>VLOOKUP(Table1342[[#This Row],[MSV]],[1]Sheet1!$C$2:$D$1427,2,0)</f>
        <v>108870516350</v>
      </c>
    </row>
    <row r="751" spans="1:6" hidden="1" x14ac:dyDescent="0.25">
      <c r="A751" t="s">
        <v>1451</v>
      </c>
      <c r="B751" t="s">
        <v>1398</v>
      </c>
      <c r="C751" t="s">
        <v>63</v>
      </c>
      <c r="D751" t="s">
        <v>1</v>
      </c>
      <c r="E751" s="1">
        <v>510000</v>
      </c>
      <c r="F751" t="str">
        <f>VLOOKUP(Table1342[[#This Row],[MSV]],[1]Sheet1!$C$2:$D$1427,2,0)</f>
        <v>100870516481</v>
      </c>
    </row>
    <row r="752" spans="1:6" hidden="1" x14ac:dyDescent="0.25">
      <c r="A752" t="s">
        <v>1452</v>
      </c>
      <c r="B752" t="s">
        <v>1453</v>
      </c>
      <c r="C752" t="s">
        <v>62</v>
      </c>
      <c r="D752" t="s">
        <v>1</v>
      </c>
      <c r="E752" s="1">
        <v>510000</v>
      </c>
      <c r="F752" t="str">
        <f>VLOOKUP(Table1342[[#This Row],[MSV]],[1]Sheet1!$C$2:$D$1427,2,0)</f>
        <v>102870516395</v>
      </c>
    </row>
    <row r="753" spans="1:6" hidden="1" x14ac:dyDescent="0.25">
      <c r="A753" t="s">
        <v>1454</v>
      </c>
      <c r="B753" t="s">
        <v>331</v>
      </c>
      <c r="C753" t="s">
        <v>62</v>
      </c>
      <c r="D753" t="s">
        <v>1</v>
      </c>
      <c r="E753" s="1">
        <v>510000</v>
      </c>
      <c r="F753" t="str">
        <f>VLOOKUP(Table1342[[#This Row],[MSV]],[1]Sheet1!$C$2:$D$1427,2,0)</f>
        <v>101870516438</v>
      </c>
    </row>
    <row r="754" spans="1:6" hidden="1" x14ac:dyDescent="0.25">
      <c r="A754" t="s">
        <v>1455</v>
      </c>
      <c r="B754" t="s">
        <v>1456</v>
      </c>
      <c r="C754" t="s">
        <v>8</v>
      </c>
      <c r="D754" t="s">
        <v>1</v>
      </c>
      <c r="E754" s="1">
        <v>510000</v>
      </c>
      <c r="F754" t="str">
        <f>VLOOKUP(Table1342[[#This Row],[MSV]],[1]Sheet1!$C$2:$D$1427,2,0)</f>
        <v>109870516482</v>
      </c>
    </row>
    <row r="755" spans="1:6" hidden="1" x14ac:dyDescent="0.25">
      <c r="A755" t="s">
        <v>1457</v>
      </c>
      <c r="B755" t="s">
        <v>1458</v>
      </c>
      <c r="C755" t="s">
        <v>8</v>
      </c>
      <c r="D755" t="s">
        <v>1</v>
      </c>
      <c r="E755" s="1">
        <v>510000</v>
      </c>
      <c r="F755" t="str">
        <f>VLOOKUP(Table1342[[#This Row],[MSV]],[1]Sheet1!$C$2:$D$1427,2,0)</f>
        <v>107870516351</v>
      </c>
    </row>
    <row r="756" spans="1:6" hidden="1" x14ac:dyDescent="0.25">
      <c r="A756" t="s">
        <v>1459</v>
      </c>
      <c r="B756" t="s">
        <v>548</v>
      </c>
      <c r="C756" t="s">
        <v>8</v>
      </c>
      <c r="D756" t="s">
        <v>1</v>
      </c>
      <c r="E756" s="1">
        <v>510000</v>
      </c>
      <c r="F756" t="str">
        <f>VLOOKUP(Table1342[[#This Row],[MSV]],[1]Sheet1!$C$2:$D$1427,2,0)</f>
        <v>101870516396</v>
      </c>
    </row>
    <row r="757" spans="1:6" x14ac:dyDescent="0.25">
      <c r="A757" t="s">
        <v>1460</v>
      </c>
      <c r="B757" t="s">
        <v>1461</v>
      </c>
      <c r="C757" t="s">
        <v>8</v>
      </c>
      <c r="D757" t="s">
        <v>1</v>
      </c>
      <c r="E757" s="1">
        <v>510000</v>
      </c>
      <c r="F757" t="e">
        <f>VLOOKUP(Table1342[[#This Row],[MSV]],[1]Sheet1!$C$2:$D$1427,2,0)</f>
        <v>#N/A</v>
      </c>
    </row>
    <row r="758" spans="1:6" hidden="1" x14ac:dyDescent="0.25">
      <c r="A758" t="s">
        <v>1462</v>
      </c>
      <c r="B758" t="s">
        <v>521</v>
      </c>
      <c r="C758" t="s">
        <v>8</v>
      </c>
      <c r="D758" t="s">
        <v>1</v>
      </c>
      <c r="E758" s="1">
        <v>153000</v>
      </c>
      <c r="F758" t="str">
        <f>VLOOKUP(Table1342[[#This Row],[MSV]],[1]Sheet1!$C$2:$D$1427,2,0)</f>
        <v>106870516352</v>
      </c>
    </row>
    <row r="759" spans="1:6" hidden="1" x14ac:dyDescent="0.25">
      <c r="A759" t="s">
        <v>1463</v>
      </c>
      <c r="B759" t="s">
        <v>1464</v>
      </c>
      <c r="C759" t="s">
        <v>8</v>
      </c>
      <c r="D759" t="s">
        <v>1</v>
      </c>
      <c r="E759" s="1">
        <v>510000</v>
      </c>
      <c r="F759" t="str">
        <f>VLOOKUP(Table1342[[#This Row],[MSV]],[1]Sheet1!$C$2:$D$1427,2,0)</f>
        <v>100870516397</v>
      </c>
    </row>
    <row r="760" spans="1:6" hidden="1" x14ac:dyDescent="0.25">
      <c r="A760" t="s">
        <v>1465</v>
      </c>
      <c r="B760" t="s">
        <v>1466</v>
      </c>
      <c r="C760" t="s">
        <v>41</v>
      </c>
      <c r="D760" t="s">
        <v>1</v>
      </c>
      <c r="E760" s="1">
        <v>510000</v>
      </c>
      <c r="F760" t="str">
        <f>VLOOKUP(Table1342[[#This Row],[MSV]],[1]Sheet1!$C$2:$D$1427,2,0)</f>
        <v>100870516439</v>
      </c>
    </row>
    <row r="761" spans="1:6" hidden="1" x14ac:dyDescent="0.25">
      <c r="A761" t="s">
        <v>1467</v>
      </c>
      <c r="B761" t="s">
        <v>561</v>
      </c>
      <c r="C761" t="s">
        <v>41</v>
      </c>
      <c r="D761" t="s">
        <v>1</v>
      </c>
      <c r="E761" s="1">
        <v>510000</v>
      </c>
      <c r="F761" t="str">
        <f>VLOOKUP(Table1342[[#This Row],[MSV]],[1]Sheet1!$C$2:$D$1427,2,0)</f>
        <v>108870516483</v>
      </c>
    </row>
    <row r="762" spans="1:6" hidden="1" x14ac:dyDescent="0.25">
      <c r="A762" t="s">
        <v>1468</v>
      </c>
      <c r="B762" t="s">
        <v>346</v>
      </c>
      <c r="C762" t="s">
        <v>41</v>
      </c>
      <c r="D762" t="s">
        <v>1</v>
      </c>
      <c r="E762" s="1">
        <v>510000</v>
      </c>
      <c r="F762" t="str">
        <f>VLOOKUP(Table1342[[#This Row],[MSV]],[1]Sheet1!$C$2:$D$1427,2,0)</f>
        <v>105870516353</v>
      </c>
    </row>
    <row r="763" spans="1:6" hidden="1" x14ac:dyDescent="0.25">
      <c r="A763" t="s">
        <v>1469</v>
      </c>
      <c r="B763" t="s">
        <v>1470</v>
      </c>
      <c r="C763" t="s">
        <v>41</v>
      </c>
      <c r="D763" t="s">
        <v>1</v>
      </c>
      <c r="E763" s="1">
        <v>510000</v>
      </c>
      <c r="F763" t="str">
        <f>VLOOKUP(Table1342[[#This Row],[MSV]],[1]Sheet1!$C$2:$D$1427,2,0)</f>
        <v>106869560492</v>
      </c>
    </row>
    <row r="764" spans="1:6" hidden="1" x14ac:dyDescent="0.25">
      <c r="A764" t="s">
        <v>1471</v>
      </c>
      <c r="B764" t="s">
        <v>1035</v>
      </c>
      <c r="C764" t="s">
        <v>41</v>
      </c>
      <c r="D764" t="s">
        <v>1</v>
      </c>
      <c r="E764" s="1">
        <v>510000</v>
      </c>
      <c r="F764" t="str">
        <f>VLOOKUP(Table1342[[#This Row],[MSV]],[1]Sheet1!$C$2:$D$1427,2,0)</f>
        <v>102870516440</v>
      </c>
    </row>
    <row r="765" spans="1:6" hidden="1" x14ac:dyDescent="0.25">
      <c r="A765" t="s">
        <v>1472</v>
      </c>
      <c r="B765" t="s">
        <v>726</v>
      </c>
      <c r="C765" t="s">
        <v>38</v>
      </c>
      <c r="D765" t="s">
        <v>1</v>
      </c>
      <c r="E765" s="1">
        <v>510000</v>
      </c>
      <c r="F765" t="str">
        <f>VLOOKUP(Table1342[[#This Row],[MSV]],[1]Sheet1!$C$2:$D$1427,2,0)</f>
        <v>107870516484</v>
      </c>
    </row>
    <row r="766" spans="1:6" hidden="1" x14ac:dyDescent="0.25">
      <c r="A766" t="s">
        <v>1473</v>
      </c>
      <c r="B766" t="s">
        <v>114</v>
      </c>
      <c r="C766" t="s">
        <v>38</v>
      </c>
      <c r="D766" t="s">
        <v>1</v>
      </c>
      <c r="E766" s="1">
        <v>510000</v>
      </c>
      <c r="F766" t="str">
        <f>VLOOKUP(Table1342[[#This Row],[MSV]],[1]Sheet1!$C$2:$D$1427,2,0)</f>
        <v>104870516354</v>
      </c>
    </row>
    <row r="767" spans="1:6" hidden="1" x14ac:dyDescent="0.25">
      <c r="A767" t="s">
        <v>1474</v>
      </c>
      <c r="B767" t="s">
        <v>114</v>
      </c>
      <c r="C767" t="s">
        <v>38</v>
      </c>
      <c r="D767" t="s">
        <v>1</v>
      </c>
      <c r="E767" s="1">
        <v>510000</v>
      </c>
      <c r="F767" t="str">
        <f>VLOOKUP(Table1342[[#This Row],[MSV]],[1]Sheet1!$C$2:$D$1427,2,0)</f>
        <v>109870516398</v>
      </c>
    </row>
    <row r="768" spans="1:6" hidden="1" x14ac:dyDescent="0.25">
      <c r="A768" t="s">
        <v>1475</v>
      </c>
      <c r="B768" t="s">
        <v>1476</v>
      </c>
      <c r="C768" t="s">
        <v>38</v>
      </c>
      <c r="D768" t="s">
        <v>1</v>
      </c>
      <c r="E768" s="1">
        <v>510000</v>
      </c>
      <c r="F768" t="str">
        <f>VLOOKUP(Table1342[[#This Row],[MSV]],[1]Sheet1!$C$2:$D$1427,2,0)</f>
        <v>101870516441</v>
      </c>
    </row>
    <row r="769" spans="1:6" hidden="1" x14ac:dyDescent="0.25">
      <c r="A769" t="s">
        <v>1477</v>
      </c>
      <c r="B769" t="s">
        <v>1478</v>
      </c>
      <c r="C769" t="s">
        <v>38</v>
      </c>
      <c r="D769" t="s">
        <v>1</v>
      </c>
      <c r="E769" s="1">
        <v>510000</v>
      </c>
      <c r="F769" t="str">
        <f>VLOOKUP(Table1342[[#This Row],[MSV]],[1]Sheet1!$C$2:$D$1427,2,0)</f>
        <v>106870516485</v>
      </c>
    </row>
    <row r="770" spans="1:6" hidden="1" x14ac:dyDescent="0.25">
      <c r="A770" t="s">
        <v>1479</v>
      </c>
      <c r="B770" t="s">
        <v>1480</v>
      </c>
      <c r="C770" t="s">
        <v>38</v>
      </c>
      <c r="D770" t="s">
        <v>1</v>
      </c>
      <c r="E770" s="1">
        <v>510000</v>
      </c>
      <c r="F770" t="str">
        <f>VLOOKUP(Table1342[[#This Row],[MSV]],[1]Sheet1!$C$2:$D$1427,2,0)</f>
        <v>103870516355</v>
      </c>
    </row>
    <row r="771" spans="1:6" hidden="1" x14ac:dyDescent="0.25">
      <c r="A771" t="s">
        <v>1481</v>
      </c>
      <c r="B771" t="s">
        <v>239</v>
      </c>
      <c r="C771" t="s">
        <v>38</v>
      </c>
      <c r="D771" t="s">
        <v>1</v>
      </c>
      <c r="E771" s="1">
        <v>510000</v>
      </c>
      <c r="F771" t="str">
        <f>VLOOKUP(Table1342[[#This Row],[MSV]],[1]Sheet1!$C$2:$D$1427,2,0)</f>
        <v>108870516399</v>
      </c>
    </row>
    <row r="772" spans="1:6" hidden="1" x14ac:dyDescent="0.25">
      <c r="A772" t="s">
        <v>1482</v>
      </c>
      <c r="B772" t="s">
        <v>1113</v>
      </c>
      <c r="C772" t="s">
        <v>743</v>
      </c>
      <c r="D772" t="s">
        <v>1</v>
      </c>
      <c r="E772" s="1">
        <v>510000</v>
      </c>
      <c r="F772" t="str">
        <f>VLOOKUP(Table1342[[#This Row],[MSV]],[1]Sheet1!$C$2:$D$1427,2,0)</f>
        <v>100870516442</v>
      </c>
    </row>
    <row r="773" spans="1:6" hidden="1" x14ac:dyDescent="0.25">
      <c r="A773" t="s">
        <v>1483</v>
      </c>
      <c r="B773" t="s">
        <v>114</v>
      </c>
      <c r="C773" t="s">
        <v>1484</v>
      </c>
      <c r="D773" t="s">
        <v>1</v>
      </c>
      <c r="E773" s="1">
        <v>510000</v>
      </c>
      <c r="F773" t="str">
        <f>VLOOKUP(Table1342[[#This Row],[MSV]],[1]Sheet1!$C$2:$D$1427,2,0)</f>
        <v>105870516486</v>
      </c>
    </row>
    <row r="774" spans="1:6" hidden="1" x14ac:dyDescent="0.25">
      <c r="A774" t="s">
        <v>1485</v>
      </c>
      <c r="B774" t="s">
        <v>1486</v>
      </c>
      <c r="C774" t="s">
        <v>1</v>
      </c>
      <c r="D774" t="s">
        <v>1</v>
      </c>
      <c r="E774" s="1">
        <v>510000</v>
      </c>
      <c r="F774" t="str">
        <f>VLOOKUP(Table1342[[#This Row],[MSV]],[1]Sheet1!$C$2:$D$1427,2,0)</f>
        <v>102870516356</v>
      </c>
    </row>
    <row r="775" spans="1:6" hidden="1" x14ac:dyDescent="0.25">
      <c r="A775" t="s">
        <v>1487</v>
      </c>
      <c r="B775" t="s">
        <v>190</v>
      </c>
      <c r="C775" t="s">
        <v>51</v>
      </c>
      <c r="D775" t="s">
        <v>1</v>
      </c>
      <c r="E775" s="1">
        <v>510000</v>
      </c>
      <c r="F775" t="str">
        <f>VLOOKUP(Table1342[[#This Row],[MSV]],[1]Sheet1!$C$2:$D$1427,2,0)</f>
        <v>102870516400</v>
      </c>
    </row>
    <row r="776" spans="1:6" hidden="1" x14ac:dyDescent="0.25">
      <c r="A776" t="s">
        <v>1488</v>
      </c>
      <c r="B776" t="s">
        <v>1489</v>
      </c>
      <c r="C776" t="s">
        <v>753</v>
      </c>
      <c r="D776" t="s">
        <v>1</v>
      </c>
      <c r="E776" s="1">
        <v>510000</v>
      </c>
      <c r="F776" t="str">
        <f>VLOOKUP(Table1342[[#This Row],[MSV]],[1]Sheet1!$C$2:$D$1427,2,0)</f>
        <v>109870516443</v>
      </c>
    </row>
    <row r="777" spans="1:6" hidden="1" x14ac:dyDescent="0.25">
      <c r="A777" t="s">
        <v>1490</v>
      </c>
      <c r="B777" t="s">
        <v>114</v>
      </c>
      <c r="C777" t="s">
        <v>753</v>
      </c>
      <c r="D777" t="s">
        <v>1</v>
      </c>
      <c r="E777" s="1">
        <v>510000</v>
      </c>
      <c r="F777" t="str">
        <f>VLOOKUP(Table1342[[#This Row],[MSV]],[1]Sheet1!$C$2:$D$1427,2,0)</f>
        <v>101870516357</v>
      </c>
    </row>
    <row r="778" spans="1:6" hidden="1" x14ac:dyDescent="0.25">
      <c r="A778" t="s">
        <v>1491</v>
      </c>
      <c r="B778" t="s">
        <v>571</v>
      </c>
      <c r="C778" t="s">
        <v>753</v>
      </c>
      <c r="D778" t="s">
        <v>1</v>
      </c>
      <c r="E778" s="1">
        <v>510000</v>
      </c>
      <c r="F778" t="str">
        <f>VLOOKUP(Table1342[[#This Row],[MSV]],[1]Sheet1!$C$2:$D$1427,2,0)</f>
        <v>101870516401</v>
      </c>
    </row>
    <row r="779" spans="1:6" hidden="1" x14ac:dyDescent="0.25">
      <c r="A779" t="s">
        <v>1492</v>
      </c>
      <c r="B779" t="s">
        <v>94</v>
      </c>
      <c r="C779" t="s">
        <v>753</v>
      </c>
      <c r="D779" t="s">
        <v>1</v>
      </c>
      <c r="E779" s="1">
        <v>510000</v>
      </c>
      <c r="F779" t="str">
        <f>VLOOKUP(Table1342[[#This Row],[MSV]],[1]Sheet1!$C$2:$D$1427,2,0)</f>
        <v>107870516445</v>
      </c>
    </row>
    <row r="780" spans="1:6" hidden="1" x14ac:dyDescent="0.25">
      <c r="A780" t="s">
        <v>1493</v>
      </c>
      <c r="B780" t="s">
        <v>1423</v>
      </c>
      <c r="C780" t="s">
        <v>753</v>
      </c>
      <c r="D780" t="s">
        <v>1</v>
      </c>
      <c r="E780" s="1">
        <v>510000</v>
      </c>
      <c r="F780" t="str">
        <f>VLOOKUP(Table1342[[#This Row],[MSV]],[1]Sheet1!$C$2:$D$1427,2,0)</f>
        <v>104870516487</v>
      </c>
    </row>
    <row r="781" spans="1:6" hidden="1" x14ac:dyDescent="0.25">
      <c r="A781" t="s">
        <v>1494</v>
      </c>
      <c r="B781" t="s">
        <v>898</v>
      </c>
      <c r="C781" t="s">
        <v>753</v>
      </c>
      <c r="D781" t="s">
        <v>1</v>
      </c>
      <c r="E781" s="1">
        <v>510000</v>
      </c>
      <c r="F781" t="str">
        <f>VLOOKUP(Table1342[[#This Row],[MSV]],[1]Sheet1!$C$2:$D$1427,2,0)</f>
        <v>100870516358</v>
      </c>
    </row>
    <row r="782" spans="1:6" hidden="1" x14ac:dyDescent="0.25">
      <c r="A782" t="s">
        <v>1495</v>
      </c>
      <c r="B782" t="s">
        <v>1496</v>
      </c>
      <c r="C782" t="s">
        <v>767</v>
      </c>
      <c r="D782" t="s">
        <v>18</v>
      </c>
      <c r="E782" s="1">
        <v>510000</v>
      </c>
      <c r="F782" t="str">
        <f>VLOOKUP(Table1342[[#This Row],[MSV]],[1]Sheet1!$C$2:$D$1427,2,0)</f>
        <v>100870516402</v>
      </c>
    </row>
    <row r="783" spans="1:6" hidden="1" x14ac:dyDescent="0.25">
      <c r="A783" t="s">
        <v>1497</v>
      </c>
      <c r="B783" t="s">
        <v>943</v>
      </c>
      <c r="C783" t="s">
        <v>64</v>
      </c>
      <c r="D783" t="s">
        <v>1</v>
      </c>
      <c r="E783" s="1">
        <v>510000</v>
      </c>
      <c r="F783" t="str">
        <f>VLOOKUP(Table1342[[#This Row],[MSV]],[1]Sheet1!$C$2:$D$1427,2,0)</f>
        <v>108870931559</v>
      </c>
    </row>
    <row r="784" spans="1:6" hidden="1" x14ac:dyDescent="0.25">
      <c r="A784" t="s">
        <v>1498</v>
      </c>
      <c r="B784" t="s">
        <v>292</v>
      </c>
      <c r="C784" t="s">
        <v>64</v>
      </c>
      <c r="D784" t="s">
        <v>1</v>
      </c>
      <c r="E784" s="1">
        <v>510000</v>
      </c>
      <c r="F784" t="str">
        <f>VLOOKUP(Table1342[[#This Row],[MSV]],[1]Sheet1!$C$2:$D$1427,2,0)</f>
        <v>103870353572</v>
      </c>
    </row>
    <row r="785" spans="1:6" hidden="1" x14ac:dyDescent="0.25">
      <c r="A785" t="s">
        <v>1499</v>
      </c>
      <c r="B785" t="s">
        <v>1500</v>
      </c>
      <c r="C785" t="s">
        <v>64</v>
      </c>
      <c r="D785" t="s">
        <v>1</v>
      </c>
      <c r="E785" s="1">
        <v>510000</v>
      </c>
      <c r="F785" t="str">
        <f>VLOOKUP(Table1342[[#This Row],[MSV]],[1]Sheet1!$C$2:$D$1427,2,0)</f>
        <v>109870516403</v>
      </c>
    </row>
    <row r="786" spans="1:6" hidden="1" x14ac:dyDescent="0.25">
      <c r="A786" t="s">
        <v>1501</v>
      </c>
      <c r="B786" t="s">
        <v>1502</v>
      </c>
      <c r="C786" t="s">
        <v>64</v>
      </c>
      <c r="D786" t="s">
        <v>1</v>
      </c>
      <c r="E786" s="1">
        <v>510000</v>
      </c>
      <c r="F786" t="str">
        <f>VLOOKUP(Table1342[[#This Row],[MSV]],[1]Sheet1!$C$2:$D$1427,2,0)</f>
        <v>105870516447</v>
      </c>
    </row>
    <row r="787" spans="1:6" hidden="1" x14ac:dyDescent="0.25">
      <c r="A787" t="s">
        <v>1503</v>
      </c>
      <c r="B787" t="s">
        <v>331</v>
      </c>
      <c r="C787" t="s">
        <v>64</v>
      </c>
      <c r="D787" t="s">
        <v>1</v>
      </c>
      <c r="E787" s="1">
        <v>510000</v>
      </c>
      <c r="F787" t="str">
        <f>VLOOKUP(Table1342[[#This Row],[MSV]],[1]Sheet1!$C$2:$D$1427,2,0)</f>
        <v>103870516488</v>
      </c>
    </row>
    <row r="788" spans="1:6" hidden="1" x14ac:dyDescent="0.25">
      <c r="A788" t="s">
        <v>1504</v>
      </c>
      <c r="B788" t="s">
        <v>1505</v>
      </c>
      <c r="C788" t="s">
        <v>64</v>
      </c>
      <c r="D788" t="s">
        <v>1</v>
      </c>
      <c r="E788" s="1">
        <v>510000</v>
      </c>
      <c r="F788" t="str">
        <f>VLOOKUP(Table1342[[#This Row],[MSV]],[1]Sheet1!$C$2:$D$1427,2,0)</f>
        <v>102870516489</v>
      </c>
    </row>
    <row r="789" spans="1:6" hidden="1" x14ac:dyDescent="0.25">
      <c r="A789" t="s">
        <v>1506</v>
      </c>
      <c r="B789" t="s">
        <v>879</v>
      </c>
      <c r="C789" t="s">
        <v>796</v>
      </c>
      <c r="D789" t="s">
        <v>18</v>
      </c>
      <c r="E789" s="1">
        <v>510000</v>
      </c>
      <c r="F789" t="str">
        <f>VLOOKUP(Table1342[[#This Row],[MSV]],[1]Sheet1!$C$2:$D$1427,2,0)</f>
        <v>101870516535</v>
      </c>
    </row>
    <row r="790" spans="1:6" hidden="1" x14ac:dyDescent="0.25">
      <c r="A790" t="s">
        <v>1507</v>
      </c>
      <c r="B790" t="s">
        <v>1508</v>
      </c>
      <c r="C790" t="s">
        <v>809</v>
      </c>
      <c r="D790" t="s">
        <v>1</v>
      </c>
      <c r="E790" s="1">
        <v>510000</v>
      </c>
      <c r="F790" t="str">
        <f>VLOOKUP(Table1342[[#This Row],[MSV]],[1]Sheet1!$C$2:$D$1427,2,0)</f>
        <v>103870516490</v>
      </c>
    </row>
    <row r="791" spans="1:6" hidden="1" x14ac:dyDescent="0.25">
      <c r="A791" t="s">
        <v>1509</v>
      </c>
      <c r="B791" t="s">
        <v>96</v>
      </c>
      <c r="C791" t="s">
        <v>809</v>
      </c>
      <c r="D791" t="s">
        <v>1</v>
      </c>
      <c r="E791" s="1">
        <v>510000</v>
      </c>
      <c r="F791" t="str">
        <f>VLOOKUP(Table1342[[#This Row],[MSV]],[1]Sheet1!$C$2:$D$1427,2,0)</f>
        <v>102870516491</v>
      </c>
    </row>
    <row r="792" spans="1:6" hidden="1" x14ac:dyDescent="0.25">
      <c r="A792" t="s">
        <v>1510</v>
      </c>
      <c r="B792" t="s">
        <v>1511</v>
      </c>
      <c r="C792" t="s">
        <v>27</v>
      </c>
      <c r="D792" t="s">
        <v>1</v>
      </c>
      <c r="E792" s="1">
        <v>510000</v>
      </c>
      <c r="F792" t="str">
        <f>VLOOKUP(Table1342[[#This Row],[MSV]],[1]Sheet1!$C$2:$D$1427,2,0)</f>
        <v>100870516536</v>
      </c>
    </row>
    <row r="793" spans="1:6" hidden="1" x14ac:dyDescent="0.25">
      <c r="A793" t="s">
        <v>1512</v>
      </c>
      <c r="B793" t="s">
        <v>824</v>
      </c>
      <c r="C793" t="s">
        <v>27</v>
      </c>
      <c r="D793" t="s">
        <v>1</v>
      </c>
      <c r="E793" s="1">
        <v>510000</v>
      </c>
      <c r="F793" t="str">
        <f>VLOOKUP(Table1342[[#This Row],[MSV]],[1]Sheet1!$C$2:$D$1427,2,0)</f>
        <v>109870516537</v>
      </c>
    </row>
    <row r="794" spans="1:6" hidden="1" x14ac:dyDescent="0.25">
      <c r="A794" t="s">
        <v>1513</v>
      </c>
      <c r="B794" t="s">
        <v>114</v>
      </c>
      <c r="C794" t="s">
        <v>27</v>
      </c>
      <c r="D794" t="s">
        <v>1</v>
      </c>
      <c r="E794" s="1">
        <v>510000</v>
      </c>
      <c r="F794" t="str">
        <f>VLOOKUP(Table1342[[#This Row],[MSV]],[1]Sheet1!$C$2:$D$1427,2,0)</f>
        <v>101870516492</v>
      </c>
    </row>
    <row r="795" spans="1:6" hidden="1" x14ac:dyDescent="0.25">
      <c r="A795" t="s">
        <v>1514</v>
      </c>
      <c r="B795" t="s">
        <v>1515</v>
      </c>
      <c r="C795" t="s">
        <v>27</v>
      </c>
      <c r="D795" t="s">
        <v>1</v>
      </c>
      <c r="E795" s="1">
        <v>510000</v>
      </c>
      <c r="F795" t="str">
        <f>VLOOKUP(Table1342[[#This Row],[MSV]],[1]Sheet1!$C$2:$D$1427,2,0)</f>
        <v>108870516538</v>
      </c>
    </row>
    <row r="796" spans="1:6" hidden="1" x14ac:dyDescent="0.25">
      <c r="A796" t="s">
        <v>1516</v>
      </c>
      <c r="B796" t="s">
        <v>1517</v>
      </c>
      <c r="C796" t="s">
        <v>27</v>
      </c>
      <c r="D796" t="s">
        <v>1</v>
      </c>
      <c r="E796" s="1">
        <v>510000</v>
      </c>
      <c r="F796" t="str">
        <f>VLOOKUP(Table1342[[#This Row],[MSV]],[1]Sheet1!$C$2:$D$1427,2,0)</f>
        <v>107870516539</v>
      </c>
    </row>
    <row r="797" spans="1:6" hidden="1" x14ac:dyDescent="0.25">
      <c r="A797" t="s">
        <v>1518</v>
      </c>
      <c r="B797" t="s">
        <v>1519</v>
      </c>
      <c r="C797" t="s">
        <v>27</v>
      </c>
      <c r="D797" t="s">
        <v>1</v>
      </c>
      <c r="E797" s="1">
        <v>510000</v>
      </c>
      <c r="F797" t="str">
        <f>VLOOKUP(Table1342[[#This Row],[MSV]],[1]Sheet1!$C$2:$D$1427,2,0)</f>
        <v>100870516493</v>
      </c>
    </row>
    <row r="798" spans="1:6" hidden="1" x14ac:dyDescent="0.25">
      <c r="A798" t="s">
        <v>1520</v>
      </c>
      <c r="B798" t="s">
        <v>1521</v>
      </c>
      <c r="C798" t="s">
        <v>1522</v>
      </c>
      <c r="D798" t="s">
        <v>1</v>
      </c>
      <c r="E798" s="1">
        <v>153000</v>
      </c>
      <c r="F798" t="str">
        <f>VLOOKUP(Table1342[[#This Row],[MSV]],[1]Sheet1!$C$2:$D$1427,2,0)</f>
        <v>109870516494</v>
      </c>
    </row>
    <row r="799" spans="1:6" hidden="1" x14ac:dyDescent="0.25">
      <c r="A799" t="s">
        <v>1523</v>
      </c>
      <c r="B799" t="s">
        <v>114</v>
      </c>
      <c r="C799" t="s">
        <v>1524</v>
      </c>
      <c r="D799" t="s">
        <v>1</v>
      </c>
      <c r="E799" s="1">
        <v>510000</v>
      </c>
      <c r="F799" t="str">
        <f>VLOOKUP(Table1342[[#This Row],[MSV]],[1]Sheet1!$C$2:$D$1427,2,0)</f>
        <v>109870516540</v>
      </c>
    </row>
    <row r="800" spans="1:6" hidden="1" x14ac:dyDescent="0.25">
      <c r="A800" t="s">
        <v>1525</v>
      </c>
      <c r="B800" t="s">
        <v>1291</v>
      </c>
      <c r="C800" t="s">
        <v>1524</v>
      </c>
      <c r="D800" t="s">
        <v>1</v>
      </c>
      <c r="E800" s="1">
        <v>510000</v>
      </c>
      <c r="F800" t="str">
        <f>VLOOKUP(Table1342[[#This Row],[MSV]],[1]Sheet1!$C$2:$D$1427,2,0)</f>
        <v>108870516541</v>
      </c>
    </row>
    <row r="801" spans="1:6" hidden="1" x14ac:dyDescent="0.25">
      <c r="A801" t="s">
        <v>1526</v>
      </c>
      <c r="B801" t="s">
        <v>1527</v>
      </c>
      <c r="C801" t="s">
        <v>845</v>
      </c>
      <c r="D801" t="s">
        <v>1</v>
      </c>
      <c r="E801" s="1">
        <v>510000</v>
      </c>
      <c r="F801" t="str">
        <f>VLOOKUP(Table1342[[#This Row],[MSV]],[1]Sheet1!$C$2:$D$1427,2,0)</f>
        <v>108870516495</v>
      </c>
    </row>
    <row r="802" spans="1:6" hidden="1" x14ac:dyDescent="0.25">
      <c r="A802" t="s">
        <v>1528</v>
      </c>
      <c r="B802" t="s">
        <v>1529</v>
      </c>
      <c r="C802" t="s">
        <v>852</v>
      </c>
      <c r="D802" t="s">
        <v>1</v>
      </c>
      <c r="E802" s="1">
        <v>153000</v>
      </c>
      <c r="F802" t="str">
        <f>VLOOKUP(Table1342[[#This Row],[MSV]],[1]Sheet1!$C$2:$D$1427,2,0)</f>
        <v>107870516496</v>
      </c>
    </row>
    <row r="803" spans="1:6" hidden="1" x14ac:dyDescent="0.25">
      <c r="A803" t="s">
        <v>1530</v>
      </c>
      <c r="B803" t="s">
        <v>114</v>
      </c>
      <c r="C803" t="s">
        <v>852</v>
      </c>
      <c r="D803" t="s">
        <v>1</v>
      </c>
      <c r="E803" s="1">
        <v>510000</v>
      </c>
      <c r="F803" t="str">
        <f>VLOOKUP(Table1342[[#This Row],[MSV]],[1]Sheet1!$C$2:$D$1427,2,0)</f>
        <v>107870516542</v>
      </c>
    </row>
    <row r="804" spans="1:6" hidden="1" x14ac:dyDescent="0.25">
      <c r="A804" t="s">
        <v>1531</v>
      </c>
      <c r="B804" t="s">
        <v>61</v>
      </c>
      <c r="C804" t="s">
        <v>860</v>
      </c>
      <c r="D804" t="s">
        <v>1</v>
      </c>
      <c r="E804" s="1">
        <v>510000</v>
      </c>
      <c r="F804" t="str">
        <f>VLOOKUP(Table1342[[#This Row],[MSV]],[1]Sheet1!$C$2:$D$1427,2,0)</f>
        <v>106870516543</v>
      </c>
    </row>
    <row r="805" spans="1:6" hidden="1" x14ac:dyDescent="0.25">
      <c r="A805" t="s">
        <v>1532</v>
      </c>
      <c r="B805" t="s">
        <v>1533</v>
      </c>
      <c r="C805" t="s">
        <v>868</v>
      </c>
      <c r="D805" t="s">
        <v>1</v>
      </c>
      <c r="E805" s="1">
        <v>510000</v>
      </c>
      <c r="F805" t="str">
        <f>VLOOKUP(Table1342[[#This Row],[MSV]],[1]Sheet1!$C$2:$D$1427,2,0)</f>
        <v>106870516497</v>
      </c>
    </row>
    <row r="806" spans="1:6" hidden="1" x14ac:dyDescent="0.25">
      <c r="A806" t="s">
        <v>1534</v>
      </c>
      <c r="B806" t="s">
        <v>1291</v>
      </c>
      <c r="C806" t="s">
        <v>868</v>
      </c>
      <c r="D806" t="s">
        <v>1</v>
      </c>
      <c r="E806" s="1">
        <v>510000</v>
      </c>
      <c r="F806" t="str">
        <f>VLOOKUP(Table1342[[#This Row],[MSV]],[1]Sheet1!$C$2:$D$1427,2,0)</f>
        <v>105870516498</v>
      </c>
    </row>
    <row r="807" spans="1:6" hidden="1" x14ac:dyDescent="0.25">
      <c r="A807" t="s">
        <v>1535</v>
      </c>
      <c r="B807" t="s">
        <v>1536</v>
      </c>
      <c r="C807" t="s">
        <v>875</v>
      </c>
      <c r="D807" t="s">
        <v>1</v>
      </c>
      <c r="E807" s="1">
        <v>510000</v>
      </c>
      <c r="F807" t="str">
        <f>VLOOKUP(Table1342[[#This Row],[MSV]],[1]Sheet1!$C$2:$D$1427,2,0)</f>
        <v>105870516544</v>
      </c>
    </row>
    <row r="808" spans="1:6" hidden="1" x14ac:dyDescent="0.25">
      <c r="A808" t="s">
        <v>1537</v>
      </c>
      <c r="B808" t="s">
        <v>392</v>
      </c>
      <c r="C808" t="s">
        <v>875</v>
      </c>
      <c r="D808" t="s">
        <v>1</v>
      </c>
      <c r="E808" s="1">
        <v>510000</v>
      </c>
      <c r="F808" t="str">
        <f>VLOOKUP(Table1342[[#This Row],[MSV]],[1]Sheet1!$C$2:$D$1427,2,0)</f>
        <v>104870516545</v>
      </c>
    </row>
    <row r="809" spans="1:6" hidden="1" x14ac:dyDescent="0.25">
      <c r="A809" t="s">
        <v>1538</v>
      </c>
      <c r="B809" t="s">
        <v>1539</v>
      </c>
      <c r="C809" t="s">
        <v>55</v>
      </c>
      <c r="D809" t="s">
        <v>1</v>
      </c>
      <c r="E809" s="1">
        <v>510000</v>
      </c>
      <c r="F809" t="str">
        <f>VLOOKUP(Table1342[[#This Row],[MSV]],[1]Sheet1!$C$2:$D$1427,2,0)</f>
        <v>104870516499</v>
      </c>
    </row>
    <row r="810" spans="1:6" hidden="1" x14ac:dyDescent="0.25">
      <c r="A810" t="s">
        <v>1540</v>
      </c>
      <c r="B810" t="s">
        <v>726</v>
      </c>
      <c r="C810" t="s">
        <v>55</v>
      </c>
      <c r="D810" t="s">
        <v>1</v>
      </c>
      <c r="E810" s="1">
        <v>510000</v>
      </c>
      <c r="F810" t="str">
        <f>VLOOKUP(Table1342[[#This Row],[MSV]],[1]Sheet1!$C$2:$D$1427,2,0)</f>
        <v>103870516546</v>
      </c>
    </row>
    <row r="811" spans="1:6" hidden="1" x14ac:dyDescent="0.25">
      <c r="A811" t="s">
        <v>1541</v>
      </c>
      <c r="B811" t="s">
        <v>1515</v>
      </c>
      <c r="C811" t="s">
        <v>55</v>
      </c>
      <c r="D811" t="s">
        <v>1</v>
      </c>
      <c r="E811" s="1">
        <v>510000</v>
      </c>
      <c r="F811" t="str">
        <f>VLOOKUP(Table1342[[#This Row],[MSV]],[1]Sheet1!$C$2:$D$1427,2,0)</f>
        <v>102870516547</v>
      </c>
    </row>
    <row r="812" spans="1:6" hidden="1" x14ac:dyDescent="0.25">
      <c r="A812" t="s">
        <v>1542</v>
      </c>
      <c r="B812" t="s">
        <v>1543</v>
      </c>
      <c r="C812" t="s">
        <v>55</v>
      </c>
      <c r="D812" t="s">
        <v>1</v>
      </c>
      <c r="E812" s="1">
        <v>510000</v>
      </c>
      <c r="F812" t="str">
        <f>VLOOKUP(Table1342[[#This Row],[MSV]],[1]Sheet1!$C$2:$D$1427,2,0)</f>
        <v>109870516500</v>
      </c>
    </row>
    <row r="813" spans="1:6" hidden="1" x14ac:dyDescent="0.25">
      <c r="A813" t="s">
        <v>1544</v>
      </c>
      <c r="B813" t="s">
        <v>403</v>
      </c>
      <c r="C813" t="s">
        <v>55</v>
      </c>
      <c r="D813" t="s">
        <v>1</v>
      </c>
      <c r="E813" s="1">
        <v>510000</v>
      </c>
      <c r="F813" t="str">
        <f>VLOOKUP(Table1342[[#This Row],[MSV]],[1]Sheet1!$C$2:$D$1427,2,0)</f>
        <v>108870516501</v>
      </c>
    </row>
    <row r="814" spans="1:6" hidden="1" x14ac:dyDescent="0.25">
      <c r="A814" t="s">
        <v>1545</v>
      </c>
      <c r="B814" t="s">
        <v>844</v>
      </c>
      <c r="C814" t="s">
        <v>55</v>
      </c>
      <c r="D814" t="s">
        <v>1</v>
      </c>
      <c r="E814" s="1">
        <v>510000</v>
      </c>
      <c r="F814" t="str">
        <f>VLOOKUP(Table1342[[#This Row],[MSV]],[1]Sheet1!$C$2:$D$1427,2,0)</f>
        <v>101870516548</v>
      </c>
    </row>
    <row r="815" spans="1:6" hidden="1" x14ac:dyDescent="0.25">
      <c r="A815" t="s">
        <v>1546</v>
      </c>
      <c r="B815" t="s">
        <v>898</v>
      </c>
      <c r="C815" t="s">
        <v>55</v>
      </c>
      <c r="D815" t="s">
        <v>1</v>
      </c>
      <c r="E815" s="1">
        <v>510000</v>
      </c>
      <c r="F815" t="str">
        <f>VLOOKUP(Table1342[[#This Row],[MSV]],[1]Sheet1!$C$2:$D$1427,2,0)</f>
        <v>100870516549</v>
      </c>
    </row>
    <row r="816" spans="1:6" hidden="1" x14ac:dyDescent="0.25">
      <c r="A816" t="s">
        <v>1547</v>
      </c>
      <c r="B816" t="s">
        <v>1548</v>
      </c>
      <c r="C816" t="s">
        <v>55</v>
      </c>
      <c r="D816" t="s">
        <v>1</v>
      </c>
      <c r="E816" s="1">
        <v>510000</v>
      </c>
      <c r="F816" t="str">
        <f>VLOOKUP(Table1342[[#This Row],[MSV]],[1]Sheet1!$C$2:$D$1427,2,0)</f>
        <v>107870516502</v>
      </c>
    </row>
    <row r="817" spans="1:6" hidden="1" x14ac:dyDescent="0.25">
      <c r="A817" t="s">
        <v>1549</v>
      </c>
      <c r="B817" t="s">
        <v>1550</v>
      </c>
      <c r="C817" t="s">
        <v>915</v>
      </c>
      <c r="D817" t="s">
        <v>1</v>
      </c>
      <c r="E817" s="1">
        <v>510000</v>
      </c>
      <c r="F817" t="str">
        <f>VLOOKUP(Table1342[[#This Row],[MSV]],[1]Sheet1!$C$2:$D$1427,2,0)</f>
        <v>101870516550</v>
      </c>
    </row>
    <row r="818" spans="1:6" hidden="1" x14ac:dyDescent="0.25">
      <c r="A818" t="s">
        <v>1551</v>
      </c>
      <c r="B818" t="s">
        <v>114</v>
      </c>
      <c r="C818" t="s">
        <v>1552</v>
      </c>
      <c r="D818" t="s">
        <v>1</v>
      </c>
      <c r="E818" s="1">
        <v>510000</v>
      </c>
      <c r="F818" t="str">
        <f>VLOOKUP(Table1342[[#This Row],[MSV]],[1]Sheet1!$C$2:$D$1427,2,0)</f>
        <v>100870516551</v>
      </c>
    </row>
    <row r="819" spans="1:6" hidden="1" x14ac:dyDescent="0.25">
      <c r="A819" t="s">
        <v>1553</v>
      </c>
      <c r="B819" t="s">
        <v>1236</v>
      </c>
      <c r="C819" t="s">
        <v>923</v>
      </c>
      <c r="D819" t="s">
        <v>1</v>
      </c>
      <c r="E819" s="1">
        <v>510000</v>
      </c>
      <c r="F819" t="str">
        <f>VLOOKUP(Table1342[[#This Row],[MSV]],[1]Sheet1!$C$2:$D$1427,2,0)</f>
        <v>106870516503</v>
      </c>
    </row>
    <row r="820" spans="1:6" hidden="1" x14ac:dyDescent="0.25">
      <c r="A820" t="s">
        <v>1554</v>
      </c>
      <c r="B820" t="s">
        <v>1555</v>
      </c>
      <c r="C820" t="s">
        <v>923</v>
      </c>
      <c r="D820" t="s">
        <v>1</v>
      </c>
      <c r="E820" s="1">
        <v>510000</v>
      </c>
      <c r="F820" t="str">
        <f>VLOOKUP(Table1342[[#This Row],[MSV]],[1]Sheet1!$C$2:$D$1427,2,0)</f>
        <v>105870516504</v>
      </c>
    </row>
    <row r="821" spans="1:6" hidden="1" x14ac:dyDescent="0.25">
      <c r="A821" t="s">
        <v>1556</v>
      </c>
      <c r="B821" t="s">
        <v>1557</v>
      </c>
      <c r="C821" t="s">
        <v>923</v>
      </c>
      <c r="D821" t="s">
        <v>1</v>
      </c>
      <c r="E821" s="1">
        <v>510000</v>
      </c>
      <c r="F821" t="str">
        <f>VLOOKUP(Table1342[[#This Row],[MSV]],[1]Sheet1!$C$2:$D$1427,2,0)</f>
        <v>109870516552</v>
      </c>
    </row>
    <row r="822" spans="1:6" hidden="1" x14ac:dyDescent="0.25">
      <c r="A822" t="s">
        <v>1558</v>
      </c>
      <c r="B822" t="s">
        <v>1559</v>
      </c>
      <c r="C822" t="s">
        <v>953</v>
      </c>
      <c r="D822" t="s">
        <v>1</v>
      </c>
      <c r="E822" s="1">
        <v>510000</v>
      </c>
      <c r="F822" t="str">
        <f>VLOOKUP(Table1342[[#This Row],[MSV]],[1]Sheet1!$C$2:$D$1427,2,0)</f>
        <v>108870516553</v>
      </c>
    </row>
    <row r="823" spans="1:6" hidden="1" x14ac:dyDescent="0.25">
      <c r="A823" t="s">
        <v>1560</v>
      </c>
      <c r="B823" t="s">
        <v>713</v>
      </c>
      <c r="C823" t="s">
        <v>953</v>
      </c>
      <c r="D823" t="s">
        <v>1</v>
      </c>
      <c r="E823" s="1">
        <v>510000</v>
      </c>
      <c r="F823" t="str">
        <f>VLOOKUP(Table1342[[#This Row],[MSV]],[1]Sheet1!$C$2:$D$1427,2,0)</f>
        <v>104870516505</v>
      </c>
    </row>
    <row r="824" spans="1:6" hidden="1" x14ac:dyDescent="0.25">
      <c r="A824" t="s">
        <v>1561</v>
      </c>
      <c r="B824" t="s">
        <v>1562</v>
      </c>
      <c r="C824" t="s">
        <v>953</v>
      </c>
      <c r="D824" t="s">
        <v>1</v>
      </c>
      <c r="E824" s="1">
        <v>510000</v>
      </c>
      <c r="F824" t="str">
        <f>VLOOKUP(Table1342[[#This Row],[MSV]],[1]Sheet1!$C$2:$D$1427,2,0)</f>
        <v>103870516506</v>
      </c>
    </row>
    <row r="825" spans="1:6" hidden="1" x14ac:dyDescent="0.25">
      <c r="A825" t="s">
        <v>1563</v>
      </c>
      <c r="B825" t="s">
        <v>1564</v>
      </c>
      <c r="C825" t="s">
        <v>961</v>
      </c>
      <c r="D825" t="s">
        <v>1</v>
      </c>
      <c r="E825" s="1">
        <v>510000</v>
      </c>
      <c r="F825" t="str">
        <f>VLOOKUP(Table1342[[#This Row],[MSV]],[1]Sheet1!$C$2:$D$1427,2,0)</f>
        <v>109870931560</v>
      </c>
    </row>
    <row r="826" spans="1:6" hidden="1" x14ac:dyDescent="0.25">
      <c r="A826" t="s">
        <v>1565</v>
      </c>
      <c r="B826" t="s">
        <v>147</v>
      </c>
      <c r="C826" t="s">
        <v>963</v>
      </c>
      <c r="D826" t="s">
        <v>1</v>
      </c>
      <c r="E826" s="1">
        <v>510000</v>
      </c>
      <c r="F826" t="str">
        <f>VLOOKUP(Table1342[[#This Row],[MSV]],[1]Sheet1!$C$2:$D$1427,2,0)</f>
        <v>102870516507</v>
      </c>
    </row>
    <row r="827" spans="1:6" hidden="1" x14ac:dyDescent="0.25">
      <c r="A827" t="s">
        <v>1566</v>
      </c>
      <c r="B827" t="s">
        <v>525</v>
      </c>
      <c r="C827" t="s">
        <v>963</v>
      </c>
      <c r="D827" t="s">
        <v>1</v>
      </c>
      <c r="E827" s="1">
        <v>510000</v>
      </c>
      <c r="F827" t="str">
        <f>VLOOKUP(Table1342[[#This Row],[MSV]],[1]Sheet1!$C$2:$D$1427,2,0)</f>
        <v>101870516508</v>
      </c>
    </row>
    <row r="828" spans="1:6" hidden="1" x14ac:dyDescent="0.25">
      <c r="A828" t="s">
        <v>1567</v>
      </c>
      <c r="B828" t="s">
        <v>403</v>
      </c>
      <c r="C828" t="s">
        <v>963</v>
      </c>
      <c r="D828" t="s">
        <v>1</v>
      </c>
      <c r="E828" s="1">
        <v>510000</v>
      </c>
      <c r="F828" t="str">
        <f>VLOOKUP(Table1342[[#This Row],[MSV]],[1]Sheet1!$C$2:$D$1427,2,0)</f>
        <v>107870516554</v>
      </c>
    </row>
    <row r="829" spans="1:6" hidden="1" x14ac:dyDescent="0.25">
      <c r="A829" t="s">
        <v>1568</v>
      </c>
      <c r="B829" t="s">
        <v>898</v>
      </c>
      <c r="C829" t="s">
        <v>968</v>
      </c>
      <c r="D829" t="s">
        <v>1</v>
      </c>
      <c r="E829" s="1">
        <v>510000</v>
      </c>
      <c r="F829" t="str">
        <f>VLOOKUP(Table1342[[#This Row],[MSV]],[1]Sheet1!$C$2:$D$1427,2,0)</f>
        <v>104870516557</v>
      </c>
    </row>
    <row r="830" spans="1:6" hidden="1" x14ac:dyDescent="0.25">
      <c r="A830" t="s">
        <v>1569</v>
      </c>
      <c r="B830" t="s">
        <v>890</v>
      </c>
      <c r="C830" t="s">
        <v>11</v>
      </c>
      <c r="D830" t="s">
        <v>1</v>
      </c>
      <c r="E830" s="1">
        <v>510000</v>
      </c>
      <c r="F830" t="str">
        <f>VLOOKUP(Table1342[[#This Row],[MSV]],[1]Sheet1!$C$2:$D$1427,2,0)</f>
        <v>102870516510</v>
      </c>
    </row>
    <row r="831" spans="1:6" hidden="1" x14ac:dyDescent="0.25">
      <c r="A831" t="s">
        <v>1570</v>
      </c>
      <c r="B831" t="s">
        <v>403</v>
      </c>
      <c r="C831" t="s">
        <v>11</v>
      </c>
      <c r="D831" t="s">
        <v>1</v>
      </c>
      <c r="E831" s="1">
        <v>510000</v>
      </c>
      <c r="F831" t="str">
        <f>VLOOKUP(Table1342[[#This Row],[MSV]],[1]Sheet1!$C$2:$D$1427,2,0)</f>
        <v>103870516558</v>
      </c>
    </row>
    <row r="832" spans="1:6" hidden="1" x14ac:dyDescent="0.25">
      <c r="A832" t="s">
        <v>1571</v>
      </c>
      <c r="B832" t="s">
        <v>1572</v>
      </c>
      <c r="C832" t="s">
        <v>1573</v>
      </c>
      <c r="D832" t="s">
        <v>1</v>
      </c>
      <c r="E832" s="1">
        <v>2652000</v>
      </c>
      <c r="F832" t="str">
        <f>VLOOKUP(Table1342[[#This Row],[MSV]],[1]Sheet1!$C$2:$D$1427,2,0)</f>
        <v>102870516559</v>
      </c>
    </row>
    <row r="833" spans="1:6" hidden="1" x14ac:dyDescent="0.25">
      <c r="A833" t="s">
        <v>1574</v>
      </c>
      <c r="B833" t="s">
        <v>1575</v>
      </c>
      <c r="C833" t="s">
        <v>1573</v>
      </c>
      <c r="D833" t="s">
        <v>18</v>
      </c>
      <c r="E833" s="1">
        <v>510000</v>
      </c>
      <c r="F833" t="str">
        <f>VLOOKUP(Table1342[[#This Row],[MSV]],[1]Sheet1!$C$2:$D$1427,2,0)</f>
        <v>101870516511</v>
      </c>
    </row>
    <row r="834" spans="1:6" hidden="1" x14ac:dyDescent="0.25">
      <c r="A834" t="s">
        <v>1576</v>
      </c>
      <c r="B834" t="s">
        <v>292</v>
      </c>
      <c r="C834" t="s">
        <v>1577</v>
      </c>
      <c r="D834" t="s">
        <v>1</v>
      </c>
      <c r="E834" s="1">
        <v>510000</v>
      </c>
      <c r="F834" t="str">
        <f>VLOOKUP(Table1342[[#This Row],[MSV]],[1]Sheet1!$C$2:$D$1427,2,0)</f>
        <v>103870516560</v>
      </c>
    </row>
    <row r="835" spans="1:6" hidden="1" x14ac:dyDescent="0.25">
      <c r="A835" t="s">
        <v>1578</v>
      </c>
      <c r="B835" t="s">
        <v>1272</v>
      </c>
      <c r="C835" t="s">
        <v>991</v>
      </c>
      <c r="D835" t="s">
        <v>1</v>
      </c>
      <c r="E835" s="1">
        <v>510000</v>
      </c>
      <c r="F835" t="str">
        <f>VLOOKUP(Table1342[[#This Row],[MSV]],[1]Sheet1!$C$2:$D$1427,2,0)</f>
        <v>104869051389</v>
      </c>
    </row>
    <row r="836" spans="1:6" hidden="1" x14ac:dyDescent="0.25">
      <c r="A836" t="s">
        <v>1579</v>
      </c>
      <c r="B836" t="s">
        <v>1580</v>
      </c>
      <c r="C836" t="s">
        <v>991</v>
      </c>
      <c r="D836" t="s">
        <v>1</v>
      </c>
      <c r="E836" s="1">
        <v>510000</v>
      </c>
      <c r="F836" t="str">
        <f>VLOOKUP(Table1342[[#This Row],[MSV]],[1]Sheet1!$C$2:$D$1427,2,0)</f>
        <v>100870516512</v>
      </c>
    </row>
    <row r="837" spans="1:6" hidden="1" x14ac:dyDescent="0.25">
      <c r="A837" t="s">
        <v>1581</v>
      </c>
      <c r="B837" t="s">
        <v>1582</v>
      </c>
      <c r="C837" t="s">
        <v>25</v>
      </c>
      <c r="D837" t="s">
        <v>1</v>
      </c>
      <c r="E837" s="1">
        <v>510000</v>
      </c>
      <c r="F837" t="str">
        <f>VLOOKUP(Table1342[[#This Row],[MSV]],[1]Sheet1!$C$2:$D$1427,2,0)</f>
        <v>109870516513</v>
      </c>
    </row>
    <row r="838" spans="1:6" hidden="1" x14ac:dyDescent="0.25">
      <c r="A838" t="s">
        <v>1583</v>
      </c>
      <c r="B838" t="s">
        <v>1584</v>
      </c>
      <c r="C838" t="s">
        <v>25</v>
      </c>
      <c r="D838" t="s">
        <v>1</v>
      </c>
      <c r="E838" s="1">
        <v>510000</v>
      </c>
      <c r="F838" t="str">
        <f>VLOOKUP(Table1342[[#This Row],[MSV]],[1]Sheet1!$C$2:$D$1427,2,0)</f>
        <v>102870516561</v>
      </c>
    </row>
    <row r="839" spans="1:6" hidden="1" x14ac:dyDescent="0.25">
      <c r="A839" t="s">
        <v>1585</v>
      </c>
      <c r="B839" t="s">
        <v>203</v>
      </c>
      <c r="C839" t="s">
        <v>25</v>
      </c>
      <c r="D839" t="s">
        <v>1</v>
      </c>
      <c r="E839" s="1">
        <v>510000</v>
      </c>
      <c r="F839" t="str">
        <f>VLOOKUP(Table1342[[#This Row],[MSV]],[1]Sheet1!$C$2:$D$1427,2,0)</f>
        <v>101870516562</v>
      </c>
    </row>
    <row r="840" spans="1:6" hidden="1" x14ac:dyDescent="0.25">
      <c r="A840" t="s">
        <v>1586</v>
      </c>
      <c r="B840" t="s">
        <v>1587</v>
      </c>
      <c r="C840" t="s">
        <v>25</v>
      </c>
      <c r="D840" t="s">
        <v>1</v>
      </c>
      <c r="E840" s="1">
        <v>510000</v>
      </c>
      <c r="F840" t="str">
        <f>VLOOKUP(Table1342[[#This Row],[MSV]],[1]Sheet1!$C$2:$D$1427,2,0)</f>
        <v>108870516514</v>
      </c>
    </row>
    <row r="841" spans="1:6" hidden="1" x14ac:dyDescent="0.25">
      <c r="A841" t="s">
        <v>1588</v>
      </c>
      <c r="C841" t="s">
        <v>1589</v>
      </c>
      <c r="D841" t="s">
        <v>1</v>
      </c>
      <c r="E841" s="1">
        <v>153000</v>
      </c>
      <c r="F841" t="str">
        <f>VLOOKUP(Table1342[[#This Row],[MSV]],[1]Sheet1!$C$2:$D$1427,2,0)</f>
        <v>107870516515</v>
      </c>
    </row>
    <row r="842" spans="1:6" hidden="1" x14ac:dyDescent="0.25">
      <c r="A842" t="s">
        <v>1590</v>
      </c>
      <c r="B842" t="s">
        <v>1591</v>
      </c>
      <c r="C842" t="s">
        <v>29</v>
      </c>
      <c r="D842" t="s">
        <v>1</v>
      </c>
      <c r="E842" s="1">
        <v>510000</v>
      </c>
      <c r="F842" t="str">
        <f>VLOOKUP(Table1342[[#This Row],[MSV]],[1]Sheet1!$C$2:$D$1427,2,0)</f>
        <v>100870516563</v>
      </c>
    </row>
    <row r="843" spans="1:6" hidden="1" x14ac:dyDescent="0.25">
      <c r="A843" t="s">
        <v>1592</v>
      </c>
      <c r="B843" t="s">
        <v>1593</v>
      </c>
      <c r="C843" t="s">
        <v>29</v>
      </c>
      <c r="D843" t="s">
        <v>1</v>
      </c>
      <c r="E843" s="1">
        <v>510000</v>
      </c>
      <c r="F843" t="str">
        <f>VLOOKUP(Table1342[[#This Row],[MSV]],[1]Sheet1!$C$2:$D$1427,2,0)</f>
        <v>105870516517</v>
      </c>
    </row>
    <row r="844" spans="1:6" hidden="1" x14ac:dyDescent="0.25">
      <c r="A844" t="s">
        <v>1594</v>
      </c>
      <c r="B844" t="s">
        <v>309</v>
      </c>
      <c r="C844" t="s">
        <v>29</v>
      </c>
      <c r="D844" t="s">
        <v>1</v>
      </c>
      <c r="E844" s="1">
        <v>510000</v>
      </c>
      <c r="F844" t="str">
        <f>VLOOKUP(Table1342[[#This Row],[MSV]],[1]Sheet1!$C$2:$D$1427,2,0)</f>
        <v>104870516518</v>
      </c>
    </row>
    <row r="845" spans="1:6" hidden="1" x14ac:dyDescent="0.25">
      <c r="A845" t="s">
        <v>1595</v>
      </c>
      <c r="B845" t="s">
        <v>1596</v>
      </c>
      <c r="C845" t="s">
        <v>29</v>
      </c>
      <c r="D845" t="s">
        <v>1</v>
      </c>
      <c r="E845" s="1">
        <v>510000</v>
      </c>
      <c r="F845" t="str">
        <f>VLOOKUP(Table1342[[#This Row],[MSV]],[1]Sheet1!$C$2:$D$1427,2,0)</f>
        <v>109870516564</v>
      </c>
    </row>
    <row r="846" spans="1:6" hidden="1" x14ac:dyDescent="0.25">
      <c r="A846" t="s">
        <v>1597</v>
      </c>
      <c r="B846" t="s">
        <v>1598</v>
      </c>
      <c r="C846" t="s">
        <v>29</v>
      </c>
      <c r="D846" t="s">
        <v>1</v>
      </c>
      <c r="E846" s="1">
        <v>510000</v>
      </c>
      <c r="F846" t="str">
        <f>VLOOKUP(Table1342[[#This Row],[MSV]],[1]Sheet1!$C$2:$D$1427,2,0)</f>
        <v>108870931561</v>
      </c>
    </row>
    <row r="847" spans="1:6" hidden="1" x14ac:dyDescent="0.25">
      <c r="A847" t="s">
        <v>1599</v>
      </c>
      <c r="B847" t="s">
        <v>1600</v>
      </c>
      <c r="C847" t="s">
        <v>29</v>
      </c>
      <c r="D847" t="s">
        <v>1</v>
      </c>
      <c r="E847" s="1">
        <v>510000</v>
      </c>
      <c r="F847" t="str">
        <f>VLOOKUP(Table1342[[#This Row],[MSV]],[1]Sheet1!$C$2:$D$1427,2,0)</f>
        <v>103870516519</v>
      </c>
    </row>
    <row r="848" spans="1:6" hidden="1" x14ac:dyDescent="0.25">
      <c r="A848" t="s">
        <v>1601</v>
      </c>
      <c r="B848" t="s">
        <v>289</v>
      </c>
      <c r="C848" t="s">
        <v>29</v>
      </c>
      <c r="D848" t="s">
        <v>1</v>
      </c>
      <c r="E848" s="1">
        <v>510000</v>
      </c>
      <c r="F848" t="str">
        <f>VLOOKUP(Table1342[[#This Row],[MSV]],[1]Sheet1!$C$2:$D$1427,2,0)</f>
        <v>104870516520</v>
      </c>
    </row>
    <row r="849" spans="1:6" hidden="1" x14ac:dyDescent="0.25">
      <c r="A849" t="s">
        <v>1602</v>
      </c>
      <c r="B849" t="s">
        <v>246</v>
      </c>
      <c r="C849" t="s">
        <v>29</v>
      </c>
      <c r="D849" t="s">
        <v>1</v>
      </c>
      <c r="E849" s="1">
        <v>510000</v>
      </c>
      <c r="F849" t="str">
        <f>VLOOKUP(Table1342[[#This Row],[MSV]],[1]Sheet1!$C$2:$D$1427,2,0)</f>
        <v>107870516566</v>
      </c>
    </row>
    <row r="850" spans="1:6" hidden="1" x14ac:dyDescent="0.25">
      <c r="A850" t="s">
        <v>1603</v>
      </c>
      <c r="B850" t="s">
        <v>403</v>
      </c>
      <c r="C850" t="s">
        <v>29</v>
      </c>
      <c r="D850" t="s">
        <v>1</v>
      </c>
      <c r="E850" s="1">
        <v>510000</v>
      </c>
      <c r="F850" t="str">
        <f>VLOOKUP(Table1342[[#This Row],[MSV]],[1]Sheet1!$C$2:$D$1427,2,0)</f>
        <v>103870516521</v>
      </c>
    </row>
    <row r="851" spans="1:6" hidden="1" x14ac:dyDescent="0.25">
      <c r="A851" t="s">
        <v>1604</v>
      </c>
      <c r="B851" t="s">
        <v>403</v>
      </c>
      <c r="C851" t="s">
        <v>29</v>
      </c>
      <c r="D851" t="s">
        <v>1</v>
      </c>
      <c r="E851" s="1">
        <v>510000</v>
      </c>
      <c r="F851" t="str">
        <f>VLOOKUP(Table1342[[#This Row],[MSV]],[1]Sheet1!$C$2:$D$1427,2,0)</f>
        <v>109869399934</v>
      </c>
    </row>
    <row r="852" spans="1:6" hidden="1" x14ac:dyDescent="0.25">
      <c r="A852" t="s">
        <v>1605</v>
      </c>
      <c r="B852" t="s">
        <v>269</v>
      </c>
      <c r="C852" t="s">
        <v>29</v>
      </c>
      <c r="D852" t="s">
        <v>1</v>
      </c>
      <c r="E852" s="1">
        <v>510000</v>
      </c>
      <c r="F852" t="str">
        <f>VLOOKUP(Table1342[[#This Row],[MSV]],[1]Sheet1!$C$2:$D$1427,2,0)</f>
        <v>105870516568</v>
      </c>
    </row>
    <row r="853" spans="1:6" hidden="1" x14ac:dyDescent="0.25">
      <c r="A853" t="s">
        <v>1606</v>
      </c>
      <c r="B853" t="s">
        <v>1607</v>
      </c>
      <c r="C853" t="s">
        <v>29</v>
      </c>
      <c r="D853" t="s">
        <v>1</v>
      </c>
      <c r="E853" s="1">
        <v>510000</v>
      </c>
      <c r="F853" t="str">
        <f>VLOOKUP(Table1342[[#This Row],[MSV]],[1]Sheet1!$C$2:$D$1427,2,0)</f>
        <v>104870516569</v>
      </c>
    </row>
    <row r="854" spans="1:6" hidden="1" x14ac:dyDescent="0.25">
      <c r="A854" t="s">
        <v>1608</v>
      </c>
      <c r="B854" t="s">
        <v>1609</v>
      </c>
      <c r="C854" t="s">
        <v>29</v>
      </c>
      <c r="D854" t="s">
        <v>1</v>
      </c>
      <c r="E854" s="1">
        <v>510000</v>
      </c>
      <c r="F854" t="str">
        <f>VLOOKUP(Table1342[[#This Row],[MSV]],[1]Sheet1!$C$2:$D$1427,2,0)</f>
        <v>102870516522</v>
      </c>
    </row>
    <row r="855" spans="1:6" hidden="1" x14ac:dyDescent="0.25">
      <c r="A855" t="s">
        <v>1610</v>
      </c>
      <c r="B855" t="s">
        <v>1611</v>
      </c>
      <c r="C855" t="s">
        <v>54</v>
      </c>
      <c r="D855" t="s">
        <v>1</v>
      </c>
      <c r="E855" s="1">
        <v>510000</v>
      </c>
      <c r="F855" t="str">
        <f>VLOOKUP(Table1342[[#This Row],[MSV]],[1]Sheet1!$C$2:$D$1427,2,0)</f>
        <v>106870516570</v>
      </c>
    </row>
    <row r="856" spans="1:6" hidden="1" x14ac:dyDescent="0.25">
      <c r="A856" t="s">
        <v>1612</v>
      </c>
      <c r="B856" t="s">
        <v>1613</v>
      </c>
      <c r="C856" t="s">
        <v>1066</v>
      </c>
      <c r="D856" t="s">
        <v>1</v>
      </c>
      <c r="E856" s="1">
        <v>510000</v>
      </c>
      <c r="F856" t="str">
        <f>VLOOKUP(Table1342[[#This Row],[MSV]],[1]Sheet1!$C$2:$D$1427,2,0)</f>
        <v>105870516571</v>
      </c>
    </row>
    <row r="857" spans="1:6" hidden="1" x14ac:dyDescent="0.25">
      <c r="A857" t="s">
        <v>1614</v>
      </c>
      <c r="B857" t="s">
        <v>114</v>
      </c>
      <c r="C857" t="s">
        <v>12</v>
      </c>
      <c r="D857" t="s">
        <v>1</v>
      </c>
      <c r="E857" s="1">
        <v>510000</v>
      </c>
      <c r="F857" t="str">
        <f>VLOOKUP(Table1342[[#This Row],[MSV]],[1]Sheet1!$C$2:$D$1427,2,0)</f>
        <v>100870516524</v>
      </c>
    </row>
    <row r="858" spans="1:6" hidden="1" x14ac:dyDescent="0.25">
      <c r="A858" t="s">
        <v>1615</v>
      </c>
      <c r="B858" t="s">
        <v>1616</v>
      </c>
      <c r="C858" t="s">
        <v>12</v>
      </c>
      <c r="D858" t="s">
        <v>1</v>
      </c>
      <c r="E858" s="1">
        <v>510000</v>
      </c>
      <c r="F858" t="str">
        <f>VLOOKUP(Table1342[[#This Row],[MSV]],[1]Sheet1!$C$2:$D$1427,2,0)</f>
        <v>109870516525</v>
      </c>
    </row>
    <row r="859" spans="1:6" hidden="1" x14ac:dyDescent="0.25">
      <c r="A859" t="s">
        <v>1617</v>
      </c>
      <c r="B859" t="s">
        <v>114</v>
      </c>
      <c r="C859" t="s">
        <v>1618</v>
      </c>
      <c r="D859" t="s">
        <v>1</v>
      </c>
      <c r="E859" s="1">
        <v>510000</v>
      </c>
      <c r="F859" t="str">
        <f>VLOOKUP(Table1342[[#This Row],[MSV]],[1]Sheet1!$C$2:$D$1427,2,0)</f>
        <v>104870516572</v>
      </c>
    </row>
    <row r="860" spans="1:6" hidden="1" x14ac:dyDescent="0.25">
      <c r="A860" t="s">
        <v>1619</v>
      </c>
      <c r="B860" t="s">
        <v>1620</v>
      </c>
      <c r="C860" t="s">
        <v>1621</v>
      </c>
      <c r="D860" t="s">
        <v>1</v>
      </c>
      <c r="E860" s="1">
        <v>510000</v>
      </c>
      <c r="F860" t="str">
        <f>VLOOKUP(Table1342[[#This Row],[MSV]],[1]Sheet1!$C$2:$D$1427,2,0)</f>
        <v>103870516573</v>
      </c>
    </row>
    <row r="861" spans="1:6" hidden="1" x14ac:dyDescent="0.25">
      <c r="A861" t="s">
        <v>1622</v>
      </c>
      <c r="B861" t="s">
        <v>1623</v>
      </c>
      <c r="C861" t="s">
        <v>1621</v>
      </c>
      <c r="D861" t="s">
        <v>1</v>
      </c>
      <c r="E861" s="1">
        <v>510000</v>
      </c>
      <c r="F861" t="str">
        <f>VLOOKUP(Table1342[[#This Row],[MSV]],[1]Sheet1!$C$2:$D$1427,2,0)</f>
        <v>108870516526</v>
      </c>
    </row>
    <row r="862" spans="1:6" hidden="1" x14ac:dyDescent="0.25">
      <c r="A862" t="s">
        <v>1624</v>
      </c>
      <c r="B862" t="s">
        <v>1625</v>
      </c>
      <c r="C862" t="s">
        <v>42</v>
      </c>
      <c r="D862" t="s">
        <v>1</v>
      </c>
      <c r="E862" s="1">
        <v>510000</v>
      </c>
      <c r="F862" t="str">
        <f>VLOOKUP(Table1342[[#This Row],[MSV]],[1]Sheet1!$C$2:$D$1427,2,0)</f>
        <v>107870516527</v>
      </c>
    </row>
    <row r="863" spans="1:6" hidden="1" x14ac:dyDescent="0.25">
      <c r="A863" t="s">
        <v>1626</v>
      </c>
      <c r="B863" t="s">
        <v>1536</v>
      </c>
      <c r="C863" t="s">
        <v>42</v>
      </c>
      <c r="D863" t="s">
        <v>1</v>
      </c>
      <c r="E863" s="1">
        <v>510000</v>
      </c>
      <c r="F863" t="str">
        <f>VLOOKUP(Table1342[[#This Row],[MSV]],[1]Sheet1!$C$2:$D$1427,2,0)</f>
        <v>102870516574</v>
      </c>
    </row>
    <row r="864" spans="1:6" hidden="1" x14ac:dyDescent="0.25">
      <c r="A864" t="s">
        <v>1627</v>
      </c>
      <c r="B864" t="s">
        <v>289</v>
      </c>
      <c r="C864" t="s">
        <v>42</v>
      </c>
      <c r="D864" t="s">
        <v>1</v>
      </c>
      <c r="E864" s="1">
        <v>510000</v>
      </c>
      <c r="F864" t="str">
        <f>VLOOKUP(Table1342[[#This Row],[MSV]],[1]Sheet1!$C$2:$D$1427,2,0)</f>
        <v>106870516528</v>
      </c>
    </row>
    <row r="865" spans="1:6" hidden="1" x14ac:dyDescent="0.25">
      <c r="A865" t="s">
        <v>1628</v>
      </c>
      <c r="B865" t="s">
        <v>289</v>
      </c>
      <c r="C865" t="s">
        <v>42</v>
      </c>
      <c r="D865" t="s">
        <v>1</v>
      </c>
      <c r="E865" s="1">
        <v>510000</v>
      </c>
      <c r="F865" t="str">
        <f>VLOOKUP(Table1342[[#This Row],[MSV]],[1]Sheet1!$C$2:$D$1427,2,0)</f>
        <v>101870516575</v>
      </c>
    </row>
    <row r="866" spans="1:6" x14ac:dyDescent="0.25">
      <c r="A866" t="s">
        <v>1629</v>
      </c>
      <c r="B866" t="s">
        <v>1630</v>
      </c>
      <c r="C866" t="s">
        <v>42</v>
      </c>
      <c r="D866" t="s">
        <v>1</v>
      </c>
      <c r="E866" s="1">
        <v>510000</v>
      </c>
      <c r="F866" t="e">
        <f>VLOOKUP(Table1342[[#This Row],[MSV]],[1]Sheet1!$C$2:$D$1427,2,0)</f>
        <v>#N/A</v>
      </c>
    </row>
    <row r="867" spans="1:6" hidden="1" x14ac:dyDescent="0.25">
      <c r="A867" t="s">
        <v>1631</v>
      </c>
      <c r="B867" t="s">
        <v>724</v>
      </c>
      <c r="C867" t="s">
        <v>13</v>
      </c>
      <c r="D867" t="s">
        <v>1</v>
      </c>
      <c r="E867" s="1">
        <v>510000</v>
      </c>
      <c r="F867" t="str">
        <f>VLOOKUP(Table1342[[#This Row],[MSV]],[1]Sheet1!$C$2:$D$1427,2,0)</f>
        <v>100870516576</v>
      </c>
    </row>
    <row r="868" spans="1:6" hidden="1" x14ac:dyDescent="0.25">
      <c r="A868" t="s">
        <v>1632</v>
      </c>
      <c r="B868" t="s">
        <v>1633</v>
      </c>
      <c r="C868" t="s">
        <v>1120</v>
      </c>
      <c r="D868" t="s">
        <v>1</v>
      </c>
      <c r="E868" s="1">
        <v>510000</v>
      </c>
      <c r="F868" t="str">
        <f>VLOOKUP(Table1342[[#This Row],[MSV]],[1]Sheet1!$C$2:$D$1427,2,0)</f>
        <v>105870516529</v>
      </c>
    </row>
    <row r="869" spans="1:6" hidden="1" x14ac:dyDescent="0.25">
      <c r="A869" t="s">
        <v>1634</v>
      </c>
      <c r="B869" t="s">
        <v>1635</v>
      </c>
      <c r="C869" t="s">
        <v>1127</v>
      </c>
      <c r="D869" t="s">
        <v>1</v>
      </c>
      <c r="E869" s="1">
        <v>510000</v>
      </c>
      <c r="F869" t="str">
        <f>VLOOKUP(Table1342[[#This Row],[MSV]],[1]Sheet1!$C$2:$D$1427,2,0)</f>
        <v>106870516530</v>
      </c>
    </row>
    <row r="870" spans="1:6" hidden="1" x14ac:dyDescent="0.25">
      <c r="A870" t="s">
        <v>1636</v>
      </c>
      <c r="B870" t="s">
        <v>403</v>
      </c>
      <c r="C870" t="s">
        <v>1637</v>
      </c>
      <c r="D870" t="s">
        <v>1</v>
      </c>
      <c r="E870" s="1">
        <v>510000</v>
      </c>
      <c r="F870" t="str">
        <f>VLOOKUP(Table1342[[#This Row],[MSV]],[1]Sheet1!$C$2:$D$1427,2,0)</f>
        <v>108870516578</v>
      </c>
    </row>
    <row r="871" spans="1:6" hidden="1" x14ac:dyDescent="0.25">
      <c r="A871" t="s">
        <v>1638</v>
      </c>
      <c r="B871" t="s">
        <v>1639</v>
      </c>
      <c r="C871" t="s">
        <v>14</v>
      </c>
      <c r="D871" t="s">
        <v>1</v>
      </c>
      <c r="E871" s="1">
        <v>510000</v>
      </c>
      <c r="F871" t="str">
        <f>VLOOKUP(Table1342[[#This Row],[MSV]],[1]Sheet1!$C$2:$D$1427,2,0)</f>
        <v>105870516531</v>
      </c>
    </row>
    <row r="872" spans="1:6" hidden="1" x14ac:dyDescent="0.25">
      <c r="A872" t="s">
        <v>1640</v>
      </c>
      <c r="B872" t="s">
        <v>1641</v>
      </c>
      <c r="C872" t="s">
        <v>14</v>
      </c>
      <c r="D872" t="s">
        <v>1</v>
      </c>
      <c r="E872" s="1">
        <v>510000</v>
      </c>
      <c r="F872" t="str">
        <f>VLOOKUP(Table1342[[#This Row],[MSV]],[1]Sheet1!$C$2:$D$1427,2,0)</f>
        <v>104870516532</v>
      </c>
    </row>
    <row r="873" spans="1:6" hidden="1" x14ac:dyDescent="0.25">
      <c r="A873" t="s">
        <v>1642</v>
      </c>
      <c r="B873" t="s">
        <v>1643</v>
      </c>
      <c r="C873" t="s">
        <v>14</v>
      </c>
      <c r="D873" t="s">
        <v>1</v>
      </c>
      <c r="E873" s="1">
        <v>510000</v>
      </c>
      <c r="F873" t="str">
        <f>VLOOKUP(Table1342[[#This Row],[MSV]],[1]Sheet1!$C$2:$D$1427,2,0)</f>
        <v>107870516579</v>
      </c>
    </row>
    <row r="874" spans="1:6" hidden="1" x14ac:dyDescent="0.25">
      <c r="A874" t="s">
        <v>1644</v>
      </c>
      <c r="B874" t="s">
        <v>713</v>
      </c>
      <c r="C874" t="s">
        <v>56</v>
      </c>
      <c r="D874" t="s">
        <v>1</v>
      </c>
      <c r="E874" s="1">
        <v>510000</v>
      </c>
      <c r="F874" t="str">
        <f>VLOOKUP(Table1342[[#This Row],[MSV]],[1]Sheet1!$C$2:$D$1427,2,0)</f>
        <v>106868718637</v>
      </c>
    </row>
    <row r="875" spans="1:6" hidden="1" x14ac:dyDescent="0.25">
      <c r="A875" t="s">
        <v>1645</v>
      </c>
      <c r="B875" t="s">
        <v>1164</v>
      </c>
      <c r="C875" t="s">
        <v>56</v>
      </c>
      <c r="D875" t="s">
        <v>1</v>
      </c>
      <c r="E875" s="1">
        <v>510000</v>
      </c>
      <c r="F875" t="str">
        <f>VLOOKUP(Table1342[[#This Row],[MSV]],[1]Sheet1!$C$2:$D$1427,2,0)</f>
        <v>103870516533</v>
      </c>
    </row>
    <row r="876" spans="1:6" hidden="1" x14ac:dyDescent="0.25">
      <c r="A876" t="s">
        <v>1646</v>
      </c>
      <c r="B876" t="s">
        <v>1647</v>
      </c>
      <c r="C876" t="s">
        <v>56</v>
      </c>
      <c r="D876" t="s">
        <v>1</v>
      </c>
      <c r="E876" s="1">
        <v>510000</v>
      </c>
      <c r="F876" t="str">
        <f>VLOOKUP(Table1342[[#This Row],[MSV]],[1]Sheet1!$C$2:$D$1427,2,0)</f>
        <v>102870516534</v>
      </c>
    </row>
    <row r="877" spans="1:6" hidden="1" x14ac:dyDescent="0.25">
      <c r="A877" t="s">
        <v>1648</v>
      </c>
      <c r="B877" t="s">
        <v>1649</v>
      </c>
      <c r="C877" t="s">
        <v>56</v>
      </c>
      <c r="D877" t="s">
        <v>1</v>
      </c>
      <c r="E877" s="1">
        <v>510000</v>
      </c>
      <c r="F877" t="str">
        <f>VLOOKUP(Table1342[[#This Row],[MSV]],[1]Sheet1!$C$2:$D$1427,2,0)</f>
        <v>108870516580</v>
      </c>
    </row>
    <row r="878" spans="1:6" hidden="1" x14ac:dyDescent="0.25">
      <c r="A878" t="s">
        <v>1650</v>
      </c>
      <c r="B878" t="s">
        <v>1651</v>
      </c>
      <c r="C878" t="s">
        <v>1652</v>
      </c>
      <c r="D878" t="s">
        <v>1</v>
      </c>
      <c r="E878" s="1">
        <v>153000</v>
      </c>
      <c r="F878" t="str">
        <f>VLOOKUP(Table1342[[#This Row],[MSV]],[1]Sheet1!$C$2:$D$1427,2,0)</f>
        <v>107870516581</v>
      </c>
    </row>
    <row r="879" spans="1:6" hidden="1" x14ac:dyDescent="0.25">
      <c r="A879" t="s">
        <v>1653</v>
      </c>
      <c r="B879" t="s">
        <v>1654</v>
      </c>
      <c r="C879" t="s">
        <v>15</v>
      </c>
      <c r="D879" t="s">
        <v>1</v>
      </c>
      <c r="E879" s="1">
        <v>510000</v>
      </c>
      <c r="F879" t="str">
        <f>VLOOKUP(Table1342[[#This Row],[MSV]],[1]Sheet1!$C$2:$D$1427,2,0)</f>
        <v>104870516014</v>
      </c>
    </row>
    <row r="880" spans="1:6" hidden="1" x14ac:dyDescent="0.25">
      <c r="A880" t="s">
        <v>1655</v>
      </c>
      <c r="B880" t="s">
        <v>1656</v>
      </c>
      <c r="C880" t="s">
        <v>15</v>
      </c>
      <c r="D880" t="s">
        <v>1</v>
      </c>
      <c r="E880" s="1">
        <v>510000</v>
      </c>
      <c r="F880" t="str">
        <f>VLOOKUP(Table1342[[#This Row],[MSV]],[1]Sheet1!$C$2:$D$1427,2,0)</f>
        <v>107870516050</v>
      </c>
    </row>
    <row r="881" spans="1:6" hidden="1" x14ac:dyDescent="0.25">
      <c r="A881" t="s">
        <v>1657</v>
      </c>
      <c r="B881" t="s">
        <v>1658</v>
      </c>
      <c r="C881" t="s">
        <v>15</v>
      </c>
      <c r="D881" t="s">
        <v>1</v>
      </c>
      <c r="E881" s="1">
        <v>510000</v>
      </c>
      <c r="F881" t="str">
        <f>VLOOKUP(Table1342[[#This Row],[MSV]],[1]Sheet1!$C$2:$D$1427,2,0)</f>
        <v>106870516090</v>
      </c>
    </row>
    <row r="882" spans="1:6" hidden="1" x14ac:dyDescent="0.25">
      <c r="A882" t="s">
        <v>1659</v>
      </c>
      <c r="B882" t="s">
        <v>1660</v>
      </c>
      <c r="C882" t="s">
        <v>15</v>
      </c>
      <c r="D882" t="s">
        <v>1</v>
      </c>
      <c r="E882" s="1">
        <v>510000</v>
      </c>
      <c r="F882" t="str">
        <f>VLOOKUP(Table1342[[#This Row],[MSV]],[1]Sheet1!$C$2:$D$1427,2,0)</f>
        <v>108870516129</v>
      </c>
    </row>
    <row r="883" spans="1:6" hidden="1" x14ac:dyDescent="0.25">
      <c r="A883" t="s">
        <v>1661</v>
      </c>
      <c r="B883" t="s">
        <v>88</v>
      </c>
      <c r="C883" t="s">
        <v>15</v>
      </c>
      <c r="D883" t="s">
        <v>1</v>
      </c>
      <c r="E883" s="1">
        <v>510000</v>
      </c>
      <c r="F883" t="str">
        <f>VLOOKUP(Table1342[[#This Row],[MSV]],[1]Sheet1!$C$2:$D$1427,2,0)</f>
        <v>102870516164</v>
      </c>
    </row>
    <row r="884" spans="1:6" hidden="1" x14ac:dyDescent="0.25">
      <c r="A884" t="s">
        <v>1662</v>
      </c>
      <c r="B884" t="s">
        <v>1179</v>
      </c>
      <c r="C884" t="s">
        <v>15</v>
      </c>
      <c r="D884" t="s">
        <v>1</v>
      </c>
      <c r="E884" s="1">
        <v>510000</v>
      </c>
      <c r="F884" t="str">
        <f>VLOOKUP(Table1342[[#This Row],[MSV]],[1]Sheet1!$C$2:$D$1427,2,0)</f>
        <v>103870516015</v>
      </c>
    </row>
    <row r="885" spans="1:6" hidden="1" x14ac:dyDescent="0.25">
      <c r="A885" t="s">
        <v>1663</v>
      </c>
      <c r="B885" t="s">
        <v>346</v>
      </c>
      <c r="C885" t="s">
        <v>15</v>
      </c>
      <c r="D885" t="s">
        <v>1</v>
      </c>
      <c r="E885" s="1">
        <v>510000</v>
      </c>
      <c r="F885" t="str">
        <f>VLOOKUP(Table1342[[#This Row],[MSV]],[1]Sheet1!$C$2:$D$1427,2,0)</f>
        <v>105870516091</v>
      </c>
    </row>
    <row r="886" spans="1:6" hidden="1" x14ac:dyDescent="0.25">
      <c r="A886" t="s">
        <v>1664</v>
      </c>
      <c r="B886" t="s">
        <v>1665</v>
      </c>
      <c r="C886" t="s">
        <v>15</v>
      </c>
      <c r="D886" t="s">
        <v>1</v>
      </c>
      <c r="E886" s="1">
        <v>510000</v>
      </c>
      <c r="F886" t="str">
        <f>VLOOKUP(Table1342[[#This Row],[MSV]],[1]Sheet1!$C$2:$D$1427,2,0)</f>
        <v>109870516130</v>
      </c>
    </row>
    <row r="887" spans="1:6" hidden="1" x14ac:dyDescent="0.25">
      <c r="A887" t="s">
        <v>1666</v>
      </c>
      <c r="B887" t="s">
        <v>1667</v>
      </c>
      <c r="C887" t="s">
        <v>15</v>
      </c>
      <c r="D887" t="s">
        <v>1</v>
      </c>
      <c r="E887" s="1">
        <v>510000</v>
      </c>
      <c r="F887" t="str">
        <f>VLOOKUP(Table1342[[#This Row],[MSV]],[1]Sheet1!$C$2:$D$1427,2,0)</f>
        <v>101870516165</v>
      </c>
    </row>
    <row r="888" spans="1:6" hidden="1" x14ac:dyDescent="0.25">
      <c r="A888" t="s">
        <v>1668</v>
      </c>
      <c r="B888" t="s">
        <v>1669</v>
      </c>
      <c r="C888" t="s">
        <v>15</v>
      </c>
      <c r="D888" t="s">
        <v>1</v>
      </c>
      <c r="E888" s="1">
        <v>510000</v>
      </c>
      <c r="F888" t="str">
        <f>VLOOKUP(Table1342[[#This Row],[MSV]],[1]Sheet1!$C$2:$D$1427,2,0)</f>
        <v>102870516016</v>
      </c>
    </row>
    <row r="889" spans="1:6" hidden="1" x14ac:dyDescent="0.25">
      <c r="A889" t="s">
        <v>1670</v>
      </c>
      <c r="B889" t="s">
        <v>1236</v>
      </c>
      <c r="C889" t="s">
        <v>110</v>
      </c>
      <c r="D889" t="s">
        <v>1</v>
      </c>
      <c r="E889" s="1">
        <v>510000</v>
      </c>
      <c r="F889" t="str">
        <f>VLOOKUP(Table1342[[#This Row],[MSV]],[1]Sheet1!$C$2:$D$1427,2,0)</f>
        <v>102870931543</v>
      </c>
    </row>
    <row r="890" spans="1:6" hidden="1" x14ac:dyDescent="0.25">
      <c r="A890" t="s">
        <v>1671</v>
      </c>
      <c r="B890" t="s">
        <v>96</v>
      </c>
      <c r="C890" t="s">
        <v>110</v>
      </c>
      <c r="D890" t="s">
        <v>1</v>
      </c>
      <c r="E890" s="1">
        <v>510000</v>
      </c>
      <c r="F890" t="str">
        <f>VLOOKUP(Table1342[[#This Row],[MSV]],[1]Sheet1!$C$2:$D$1427,2,0)</f>
        <v>108870516131</v>
      </c>
    </row>
    <row r="891" spans="1:6" hidden="1" x14ac:dyDescent="0.25">
      <c r="A891" t="s">
        <v>1672</v>
      </c>
      <c r="B891" t="s">
        <v>1673</v>
      </c>
      <c r="C891" t="s">
        <v>123</v>
      </c>
      <c r="D891" t="s">
        <v>18</v>
      </c>
      <c r="E891" s="1">
        <v>510000</v>
      </c>
      <c r="F891" t="str">
        <f>VLOOKUP(Table1342[[#This Row],[MSV]],[1]Sheet1!$C$2:$D$1427,2,0)</f>
        <v>100868025191</v>
      </c>
    </row>
    <row r="892" spans="1:6" hidden="1" x14ac:dyDescent="0.25">
      <c r="A892" t="s">
        <v>1674</v>
      </c>
      <c r="B892" t="s">
        <v>1675</v>
      </c>
      <c r="C892" t="s">
        <v>123</v>
      </c>
      <c r="D892" t="s">
        <v>18</v>
      </c>
      <c r="E892" s="1">
        <v>510000</v>
      </c>
      <c r="F892" t="str">
        <f>VLOOKUP(Table1342[[#This Row],[MSV]],[1]Sheet1!$C$2:$D$1427,2,0)</f>
        <v>106870516051</v>
      </c>
    </row>
    <row r="893" spans="1:6" hidden="1" x14ac:dyDescent="0.25">
      <c r="A893" t="s">
        <v>1676</v>
      </c>
      <c r="B893" t="s">
        <v>1677</v>
      </c>
      <c r="C893" t="s">
        <v>123</v>
      </c>
      <c r="D893" t="s">
        <v>18</v>
      </c>
      <c r="E893" s="1">
        <v>510000</v>
      </c>
      <c r="F893" t="str">
        <f>VLOOKUP(Table1342[[#This Row],[MSV]],[1]Sheet1!$C$2:$D$1427,2,0)</f>
        <v>104870516092</v>
      </c>
    </row>
    <row r="894" spans="1:6" hidden="1" x14ac:dyDescent="0.25">
      <c r="A894" t="s">
        <v>1678</v>
      </c>
      <c r="B894" t="s">
        <v>1456</v>
      </c>
      <c r="C894" t="s">
        <v>128</v>
      </c>
      <c r="D894" t="s">
        <v>1</v>
      </c>
      <c r="E894" s="1">
        <v>510000</v>
      </c>
      <c r="F894" t="str">
        <f>VLOOKUP(Table1342[[#This Row],[MSV]],[1]Sheet1!$C$2:$D$1427,2,0)</f>
        <v>108869873712</v>
      </c>
    </row>
    <row r="895" spans="1:6" hidden="1" x14ac:dyDescent="0.25">
      <c r="A895" t="s">
        <v>1679</v>
      </c>
      <c r="B895" t="s">
        <v>96</v>
      </c>
      <c r="C895" t="s">
        <v>128</v>
      </c>
      <c r="D895" t="s">
        <v>1</v>
      </c>
      <c r="E895" s="1">
        <v>510000</v>
      </c>
      <c r="F895" t="str">
        <f>VLOOKUP(Table1342[[#This Row],[MSV]],[1]Sheet1!$C$2:$D$1427,2,0)</f>
        <v>100870516166</v>
      </c>
    </row>
    <row r="896" spans="1:6" hidden="1" x14ac:dyDescent="0.25">
      <c r="A896" t="s">
        <v>1680</v>
      </c>
      <c r="B896" t="s">
        <v>1681</v>
      </c>
      <c r="C896" t="s">
        <v>134</v>
      </c>
      <c r="D896" t="s">
        <v>1</v>
      </c>
      <c r="E896" s="1">
        <v>510000</v>
      </c>
      <c r="F896" t="str">
        <f>VLOOKUP(Table1342[[#This Row],[MSV]],[1]Sheet1!$C$2:$D$1427,2,0)</f>
        <v>101870516017</v>
      </c>
    </row>
    <row r="897" spans="1:6" hidden="1" x14ac:dyDescent="0.25">
      <c r="A897" t="s">
        <v>1682</v>
      </c>
      <c r="B897" t="s">
        <v>543</v>
      </c>
      <c r="C897" t="s">
        <v>134</v>
      </c>
      <c r="D897" t="s">
        <v>1</v>
      </c>
      <c r="E897" s="1">
        <v>510000</v>
      </c>
      <c r="F897" t="str">
        <f>VLOOKUP(Table1342[[#This Row],[MSV]],[1]Sheet1!$C$2:$D$1427,2,0)</f>
        <v>105870516052</v>
      </c>
    </row>
    <row r="898" spans="1:6" hidden="1" x14ac:dyDescent="0.25">
      <c r="A898" t="s">
        <v>1683</v>
      </c>
      <c r="B898" t="s">
        <v>1684</v>
      </c>
      <c r="C898" t="s">
        <v>1685</v>
      </c>
      <c r="D898" t="s">
        <v>1</v>
      </c>
      <c r="E898" s="1">
        <v>510000</v>
      </c>
      <c r="F898" t="str">
        <f>VLOOKUP(Table1342[[#This Row],[MSV]],[1]Sheet1!$C$2:$D$1427,2,0)</f>
        <v>103870516093</v>
      </c>
    </row>
    <row r="899" spans="1:6" hidden="1" x14ac:dyDescent="0.25">
      <c r="A899" t="s">
        <v>1686</v>
      </c>
      <c r="B899" t="s">
        <v>226</v>
      </c>
      <c r="C899" t="s">
        <v>44</v>
      </c>
      <c r="D899" t="s">
        <v>1</v>
      </c>
      <c r="E899" s="1">
        <v>510000</v>
      </c>
      <c r="F899" t="str">
        <f>VLOOKUP(Table1342[[#This Row],[MSV]],[1]Sheet1!$C$2:$D$1427,2,0)</f>
        <v>109870516167</v>
      </c>
    </row>
    <row r="900" spans="1:6" hidden="1" x14ac:dyDescent="0.25">
      <c r="A900" t="s">
        <v>1687</v>
      </c>
      <c r="B900" t="s">
        <v>1688</v>
      </c>
      <c r="C900" t="s">
        <v>16</v>
      </c>
      <c r="D900" t="s">
        <v>1</v>
      </c>
      <c r="E900" s="1">
        <v>510000</v>
      </c>
      <c r="F900" t="str">
        <f>VLOOKUP(Table1342[[#This Row],[MSV]],[1]Sheet1!$C$2:$D$1427,2,0)</f>
        <v>100870516018</v>
      </c>
    </row>
    <row r="901" spans="1:6" hidden="1" x14ac:dyDescent="0.25">
      <c r="A901" t="s">
        <v>1689</v>
      </c>
      <c r="B901" t="s">
        <v>1690</v>
      </c>
      <c r="C901" t="s">
        <v>177</v>
      </c>
      <c r="D901" t="s">
        <v>18</v>
      </c>
      <c r="E901" s="1">
        <v>510000</v>
      </c>
      <c r="F901" t="str">
        <f>VLOOKUP(Table1342[[#This Row],[MSV]],[1]Sheet1!$C$2:$D$1427,2,0)</f>
        <v>105870931540</v>
      </c>
    </row>
    <row r="902" spans="1:6" hidden="1" x14ac:dyDescent="0.25">
      <c r="A902" t="s">
        <v>1691</v>
      </c>
      <c r="B902" t="s">
        <v>362</v>
      </c>
      <c r="C902" t="s">
        <v>0</v>
      </c>
      <c r="D902" t="s">
        <v>1</v>
      </c>
      <c r="E902" s="1">
        <v>510000</v>
      </c>
      <c r="F902" t="str">
        <f>VLOOKUP(Table1342[[#This Row],[MSV]],[1]Sheet1!$C$2:$D$1427,2,0)</f>
        <v>102870516094</v>
      </c>
    </row>
    <row r="903" spans="1:6" hidden="1" x14ac:dyDescent="0.25">
      <c r="A903" t="s">
        <v>1692</v>
      </c>
      <c r="B903" t="s">
        <v>1693</v>
      </c>
      <c r="C903" t="s">
        <v>191</v>
      </c>
      <c r="D903" t="s">
        <v>1</v>
      </c>
      <c r="E903" s="1">
        <v>510000</v>
      </c>
      <c r="F903" t="str">
        <f>VLOOKUP(Table1342[[#This Row],[MSV]],[1]Sheet1!$C$2:$D$1427,2,0)</f>
        <v>107870516132</v>
      </c>
    </row>
    <row r="904" spans="1:6" hidden="1" x14ac:dyDescent="0.25">
      <c r="A904" t="s">
        <v>1694</v>
      </c>
      <c r="B904" t="s">
        <v>1695</v>
      </c>
      <c r="C904" t="s">
        <v>3</v>
      </c>
      <c r="D904" t="s">
        <v>1</v>
      </c>
      <c r="E904" s="1">
        <v>510000</v>
      </c>
      <c r="F904" t="str">
        <f>VLOOKUP(Table1342[[#This Row],[MSV]],[1]Sheet1!$C$2:$D$1427,2,0)</f>
        <v>108870516168</v>
      </c>
    </row>
    <row r="905" spans="1:6" hidden="1" x14ac:dyDescent="0.25">
      <c r="A905" t="s">
        <v>1696</v>
      </c>
      <c r="B905" t="s">
        <v>298</v>
      </c>
      <c r="C905" t="s">
        <v>1183</v>
      </c>
      <c r="D905" t="s">
        <v>1</v>
      </c>
      <c r="E905" s="1">
        <v>2652000</v>
      </c>
      <c r="F905" t="str">
        <f>VLOOKUP(Table1342[[#This Row],[MSV]],[1]Sheet1!$C$2:$D$1427,2,0)</f>
        <v>109870516019</v>
      </c>
    </row>
    <row r="906" spans="1:6" hidden="1" x14ac:dyDescent="0.25">
      <c r="A906" t="s">
        <v>1697</v>
      </c>
      <c r="B906" t="s">
        <v>1698</v>
      </c>
      <c r="C906" t="s">
        <v>19</v>
      </c>
      <c r="D906" t="s">
        <v>18</v>
      </c>
      <c r="E906" s="1">
        <v>510000</v>
      </c>
      <c r="F906" t="str">
        <f>VLOOKUP(Table1342[[#This Row],[MSV]],[1]Sheet1!$C$2:$D$1427,2,0)</f>
        <v>104870516053</v>
      </c>
    </row>
    <row r="907" spans="1:6" hidden="1" x14ac:dyDescent="0.25">
      <c r="A907" t="s">
        <v>1699</v>
      </c>
      <c r="B907" t="s">
        <v>1700</v>
      </c>
      <c r="C907" t="s">
        <v>17</v>
      </c>
      <c r="D907" t="s">
        <v>1</v>
      </c>
      <c r="E907" s="1">
        <v>510000</v>
      </c>
      <c r="F907" t="str">
        <f>VLOOKUP(Table1342[[#This Row],[MSV]],[1]Sheet1!$C$2:$D$1427,2,0)</f>
        <v>103870316530</v>
      </c>
    </row>
    <row r="908" spans="1:6" hidden="1" x14ac:dyDescent="0.25">
      <c r="A908" t="s">
        <v>1701</v>
      </c>
      <c r="B908" t="s">
        <v>1702</v>
      </c>
      <c r="C908" t="s">
        <v>1703</v>
      </c>
      <c r="D908" t="s">
        <v>18</v>
      </c>
      <c r="E908" s="1">
        <v>510000</v>
      </c>
      <c r="F908" t="str">
        <f>VLOOKUP(Table1342[[#This Row],[MSV]],[1]Sheet1!$C$2:$D$1427,2,0)</f>
        <v>106870516133</v>
      </c>
    </row>
    <row r="909" spans="1:6" hidden="1" x14ac:dyDescent="0.25">
      <c r="A909" t="s">
        <v>1704</v>
      </c>
      <c r="B909" t="s">
        <v>228</v>
      </c>
      <c r="C909" t="s">
        <v>37</v>
      </c>
      <c r="D909" t="s">
        <v>1</v>
      </c>
      <c r="E909" s="1">
        <v>510000</v>
      </c>
      <c r="F909" t="str">
        <f>VLOOKUP(Table1342[[#This Row],[MSV]],[1]Sheet1!$C$2:$D$1427,2,0)</f>
        <v>109870516170</v>
      </c>
    </row>
    <row r="910" spans="1:6" hidden="1" x14ac:dyDescent="0.25">
      <c r="A910" t="s">
        <v>1705</v>
      </c>
      <c r="B910" t="s">
        <v>232</v>
      </c>
      <c r="C910" t="s">
        <v>37</v>
      </c>
      <c r="D910" t="s">
        <v>1</v>
      </c>
      <c r="E910" s="1">
        <v>510000</v>
      </c>
      <c r="F910" t="str">
        <f>VLOOKUP(Table1342[[#This Row],[MSV]],[1]Sheet1!$C$2:$D$1427,2,0)</f>
        <v>106870931536</v>
      </c>
    </row>
    <row r="911" spans="1:6" hidden="1" x14ac:dyDescent="0.25">
      <c r="A911" t="s">
        <v>1706</v>
      </c>
      <c r="B911" t="s">
        <v>234</v>
      </c>
      <c r="C911" t="s">
        <v>37</v>
      </c>
      <c r="D911" t="s">
        <v>1</v>
      </c>
      <c r="E911" s="1">
        <v>510000</v>
      </c>
      <c r="F911" t="str">
        <f>VLOOKUP(Table1342[[#This Row],[MSV]],[1]Sheet1!$C$2:$D$1427,2,0)</f>
        <v>103870516054</v>
      </c>
    </row>
    <row r="912" spans="1:6" hidden="1" x14ac:dyDescent="0.25">
      <c r="A912" t="s">
        <v>1707</v>
      </c>
      <c r="B912" t="s">
        <v>1708</v>
      </c>
      <c r="C912" t="s">
        <v>1709</v>
      </c>
      <c r="D912" t="s">
        <v>1</v>
      </c>
      <c r="E912" s="1">
        <v>510000</v>
      </c>
      <c r="F912" t="str">
        <f>VLOOKUP(Table1342[[#This Row],[MSV]],[1]Sheet1!$C$2:$D$1427,2,0)</f>
        <v>105870516134</v>
      </c>
    </row>
    <row r="913" spans="1:6" hidden="1" x14ac:dyDescent="0.25">
      <c r="A913" t="s">
        <v>1710</v>
      </c>
      <c r="B913" t="s">
        <v>888</v>
      </c>
      <c r="C913" t="s">
        <v>45</v>
      </c>
      <c r="D913" t="s">
        <v>1</v>
      </c>
      <c r="E913" s="1">
        <v>510000</v>
      </c>
      <c r="F913" t="str">
        <f>VLOOKUP(Table1342[[#This Row],[MSV]],[1]Sheet1!$C$2:$D$1427,2,0)</f>
        <v>100869984215</v>
      </c>
    </row>
    <row r="914" spans="1:6" hidden="1" x14ac:dyDescent="0.25">
      <c r="A914" t="s">
        <v>1711</v>
      </c>
      <c r="B914" t="s">
        <v>1712</v>
      </c>
      <c r="C914" t="s">
        <v>45</v>
      </c>
      <c r="D914" t="s">
        <v>1</v>
      </c>
      <c r="E914" s="1">
        <v>510000</v>
      </c>
      <c r="F914" t="str">
        <f>VLOOKUP(Table1342[[#This Row],[MSV]],[1]Sheet1!$C$2:$D$1427,2,0)</f>
        <v>102870516055</v>
      </c>
    </row>
    <row r="915" spans="1:6" hidden="1" x14ac:dyDescent="0.25">
      <c r="A915" t="s">
        <v>1713</v>
      </c>
      <c r="B915" t="s">
        <v>1548</v>
      </c>
      <c r="C915" t="s">
        <v>46</v>
      </c>
      <c r="D915" t="s">
        <v>1</v>
      </c>
      <c r="E915" s="1">
        <v>510000</v>
      </c>
      <c r="F915" t="str">
        <f>VLOOKUP(Table1342[[#This Row],[MSV]],[1]Sheet1!$C$2:$D$1427,2,0)</f>
        <v>104870516135</v>
      </c>
    </row>
    <row r="916" spans="1:6" hidden="1" x14ac:dyDescent="0.25">
      <c r="A916" t="s">
        <v>1714</v>
      </c>
      <c r="B916" t="s">
        <v>993</v>
      </c>
      <c r="C916" t="s">
        <v>36</v>
      </c>
      <c r="D916" t="s">
        <v>1</v>
      </c>
      <c r="E916" s="1">
        <v>510000</v>
      </c>
      <c r="F916" t="str">
        <f>VLOOKUP(Table1342[[#This Row],[MSV]],[1]Sheet1!$C$2:$D$1427,2,0)</f>
        <v>106870516173</v>
      </c>
    </row>
    <row r="917" spans="1:6" hidden="1" x14ac:dyDescent="0.25">
      <c r="A917" t="s">
        <v>1715</v>
      </c>
      <c r="B917" t="s">
        <v>1716</v>
      </c>
      <c r="C917" t="s">
        <v>43</v>
      </c>
      <c r="D917" t="s">
        <v>1</v>
      </c>
      <c r="E917" s="1">
        <v>510000</v>
      </c>
      <c r="F917" t="str">
        <f>VLOOKUP(Table1342[[#This Row],[MSV]],[1]Sheet1!$C$2:$D$1427,2,0)</f>
        <v>100870516020</v>
      </c>
    </row>
    <row r="918" spans="1:6" hidden="1" x14ac:dyDescent="0.25">
      <c r="A918" t="s">
        <v>1717</v>
      </c>
      <c r="B918" t="s">
        <v>114</v>
      </c>
      <c r="C918" t="s">
        <v>43</v>
      </c>
      <c r="D918" t="s">
        <v>1</v>
      </c>
      <c r="E918" s="1">
        <v>510000</v>
      </c>
      <c r="F918" t="str">
        <f>VLOOKUP(Table1342[[#This Row],[MSV]],[1]Sheet1!$C$2:$D$1427,2,0)</f>
        <v>101870516056</v>
      </c>
    </row>
    <row r="919" spans="1:6" hidden="1" x14ac:dyDescent="0.25">
      <c r="A919" t="s">
        <v>1718</v>
      </c>
      <c r="B919" t="s">
        <v>114</v>
      </c>
      <c r="C919" t="s">
        <v>43</v>
      </c>
      <c r="D919" t="s">
        <v>1</v>
      </c>
      <c r="E919" s="1">
        <v>510000</v>
      </c>
      <c r="F919" t="str">
        <f>VLOOKUP(Table1342[[#This Row],[MSV]],[1]Sheet1!$C$2:$D$1427,2,0)</f>
        <v>101870516095</v>
      </c>
    </row>
    <row r="920" spans="1:6" hidden="1" x14ac:dyDescent="0.25">
      <c r="A920" t="s">
        <v>1719</v>
      </c>
      <c r="B920" t="s">
        <v>114</v>
      </c>
      <c r="C920" t="s">
        <v>43</v>
      </c>
      <c r="D920" t="s">
        <v>1</v>
      </c>
      <c r="E920" s="1">
        <v>510000</v>
      </c>
      <c r="F920" t="str">
        <f>VLOOKUP(Table1342[[#This Row],[MSV]],[1]Sheet1!$C$2:$D$1427,2,0)</f>
        <v>103870516136</v>
      </c>
    </row>
    <row r="921" spans="1:6" hidden="1" x14ac:dyDescent="0.25">
      <c r="A921" t="s">
        <v>1720</v>
      </c>
      <c r="B921" t="s">
        <v>114</v>
      </c>
      <c r="C921" t="s">
        <v>4</v>
      </c>
      <c r="D921" t="s">
        <v>1</v>
      </c>
      <c r="E921" s="1">
        <v>510000</v>
      </c>
      <c r="F921" t="str">
        <f>VLOOKUP(Table1342[[#This Row],[MSV]],[1]Sheet1!$C$2:$D$1427,2,0)</f>
        <v>109870516021</v>
      </c>
    </row>
    <row r="922" spans="1:6" hidden="1" x14ac:dyDescent="0.25">
      <c r="A922" t="s">
        <v>1721</v>
      </c>
      <c r="B922" t="s">
        <v>203</v>
      </c>
      <c r="C922" t="s">
        <v>4</v>
      </c>
      <c r="D922" t="s">
        <v>1</v>
      </c>
      <c r="E922" s="1">
        <v>510000</v>
      </c>
      <c r="F922" t="str">
        <f>VLOOKUP(Table1342[[#This Row],[MSV]],[1]Sheet1!$C$2:$D$1427,2,0)</f>
        <v>104870931541</v>
      </c>
    </row>
    <row r="923" spans="1:6" hidden="1" x14ac:dyDescent="0.25">
      <c r="A923" t="s">
        <v>1722</v>
      </c>
      <c r="B923" t="s">
        <v>403</v>
      </c>
      <c r="C923" t="s">
        <v>4</v>
      </c>
      <c r="D923" t="s">
        <v>1</v>
      </c>
      <c r="E923" s="1">
        <v>510000</v>
      </c>
      <c r="F923" t="str">
        <f>VLOOKUP(Table1342[[#This Row],[MSV]],[1]Sheet1!$C$2:$D$1427,2,0)</f>
        <v>100870516096</v>
      </c>
    </row>
    <row r="924" spans="1:6" hidden="1" x14ac:dyDescent="0.25">
      <c r="A924" t="s">
        <v>1723</v>
      </c>
      <c r="B924" t="s">
        <v>403</v>
      </c>
      <c r="C924" t="s">
        <v>307</v>
      </c>
      <c r="D924" t="s">
        <v>1</v>
      </c>
      <c r="E924" s="1">
        <v>510000</v>
      </c>
      <c r="F924" t="str">
        <f>VLOOKUP(Table1342[[#This Row],[MSV]],[1]Sheet1!$C$2:$D$1427,2,0)</f>
        <v>102870516137</v>
      </c>
    </row>
    <row r="925" spans="1:6" hidden="1" x14ac:dyDescent="0.25">
      <c r="A925" t="s">
        <v>1724</v>
      </c>
      <c r="B925" t="s">
        <v>114</v>
      </c>
      <c r="C925" t="s">
        <v>310</v>
      </c>
      <c r="D925" t="s">
        <v>1</v>
      </c>
      <c r="E925" s="1">
        <v>510000</v>
      </c>
      <c r="F925" t="str">
        <f>VLOOKUP(Table1342[[#This Row],[MSV]],[1]Sheet1!$C$2:$D$1427,2,0)</f>
        <v>105870516174</v>
      </c>
    </row>
    <row r="926" spans="1:6" hidden="1" x14ac:dyDescent="0.25">
      <c r="A926" t="s">
        <v>1725</v>
      </c>
      <c r="B926" t="s">
        <v>252</v>
      </c>
      <c r="C926" t="s">
        <v>310</v>
      </c>
      <c r="D926" t="s">
        <v>1</v>
      </c>
      <c r="E926" s="1">
        <v>510000</v>
      </c>
      <c r="F926" t="str">
        <f>VLOOKUP(Table1342[[#This Row],[MSV]],[1]Sheet1!$C$2:$D$1427,2,0)</f>
        <v>108870516022</v>
      </c>
    </row>
    <row r="927" spans="1:6" hidden="1" x14ac:dyDescent="0.25">
      <c r="A927" t="s">
        <v>1726</v>
      </c>
      <c r="B927" t="s">
        <v>1727</v>
      </c>
      <c r="C927" t="s">
        <v>1728</v>
      </c>
      <c r="D927" t="s">
        <v>18</v>
      </c>
      <c r="E927" s="1">
        <v>510000</v>
      </c>
      <c r="F927" t="str">
        <f>VLOOKUP(Table1342[[#This Row],[MSV]],[1]Sheet1!$C$2:$D$1427,2,0)</f>
        <v>100870516057</v>
      </c>
    </row>
    <row r="928" spans="1:6" hidden="1" x14ac:dyDescent="0.25">
      <c r="A928" t="s">
        <v>1729</v>
      </c>
      <c r="B928" t="s">
        <v>1730</v>
      </c>
      <c r="C928" t="s">
        <v>20</v>
      </c>
      <c r="D928" t="s">
        <v>1</v>
      </c>
      <c r="E928" s="1">
        <v>510000</v>
      </c>
      <c r="F928" t="str">
        <f>VLOOKUP(Table1342[[#This Row],[MSV]],[1]Sheet1!$C$2:$D$1427,2,0)</f>
        <v>101870516138</v>
      </c>
    </row>
    <row r="929" spans="1:6" hidden="1" x14ac:dyDescent="0.25">
      <c r="A929" t="s">
        <v>1731</v>
      </c>
      <c r="B929" t="s">
        <v>1732</v>
      </c>
      <c r="C929" t="s">
        <v>1733</v>
      </c>
      <c r="D929" t="s">
        <v>18</v>
      </c>
      <c r="E929" s="1">
        <v>510000</v>
      </c>
      <c r="F929" t="str">
        <f>VLOOKUP(Table1342[[#This Row],[MSV]],[1]Sheet1!$C$2:$D$1427,2,0)</f>
        <v>104870516175</v>
      </c>
    </row>
    <row r="930" spans="1:6" hidden="1" x14ac:dyDescent="0.25">
      <c r="A930" t="s">
        <v>1734</v>
      </c>
      <c r="B930" t="s">
        <v>1154</v>
      </c>
      <c r="C930" t="s">
        <v>353</v>
      </c>
      <c r="D930" t="s">
        <v>1</v>
      </c>
      <c r="E930" s="1">
        <v>510000</v>
      </c>
      <c r="F930" t="str">
        <f>VLOOKUP(Table1342[[#This Row],[MSV]],[1]Sheet1!$C$2:$D$1427,2,0)</f>
        <v>107870516023</v>
      </c>
    </row>
    <row r="931" spans="1:6" hidden="1" x14ac:dyDescent="0.25">
      <c r="A931" t="s">
        <v>1735</v>
      </c>
      <c r="B931" t="s">
        <v>1246</v>
      </c>
      <c r="C931" t="s">
        <v>365</v>
      </c>
      <c r="D931" t="s">
        <v>1</v>
      </c>
      <c r="E931" s="1">
        <v>510000</v>
      </c>
      <c r="F931" t="str">
        <f>VLOOKUP(Table1342[[#This Row],[MSV]],[1]Sheet1!$C$2:$D$1427,2,0)</f>
        <v>109870516058</v>
      </c>
    </row>
    <row r="932" spans="1:6" hidden="1" x14ac:dyDescent="0.25">
      <c r="A932" t="s">
        <v>1736</v>
      </c>
      <c r="B932" t="s">
        <v>1737</v>
      </c>
      <c r="C932" t="s">
        <v>31</v>
      </c>
      <c r="D932" t="s">
        <v>1</v>
      </c>
      <c r="E932" s="1">
        <v>510000</v>
      </c>
      <c r="F932" t="str">
        <f>VLOOKUP(Table1342[[#This Row],[MSV]],[1]Sheet1!$C$2:$D$1427,2,0)</f>
        <v>108870516098</v>
      </c>
    </row>
    <row r="933" spans="1:6" hidden="1" x14ac:dyDescent="0.25">
      <c r="A933" t="s">
        <v>1738</v>
      </c>
      <c r="B933" t="s">
        <v>309</v>
      </c>
      <c r="C933" t="s">
        <v>31</v>
      </c>
      <c r="D933" t="s">
        <v>1</v>
      </c>
      <c r="E933" s="1">
        <v>510000</v>
      </c>
      <c r="F933" t="str">
        <f>VLOOKUP(Table1342[[#This Row],[MSV]],[1]Sheet1!$C$2:$D$1427,2,0)</f>
        <v>100870516139</v>
      </c>
    </row>
    <row r="934" spans="1:6" hidden="1" x14ac:dyDescent="0.25">
      <c r="A934" t="s">
        <v>1739</v>
      </c>
      <c r="B934" t="s">
        <v>1740</v>
      </c>
      <c r="C934" t="s">
        <v>31</v>
      </c>
      <c r="D934" t="s">
        <v>1</v>
      </c>
      <c r="E934" s="1">
        <v>510000</v>
      </c>
      <c r="F934" t="str">
        <f>VLOOKUP(Table1342[[#This Row],[MSV]],[1]Sheet1!$C$2:$D$1427,2,0)</f>
        <v>103870516176</v>
      </c>
    </row>
    <row r="935" spans="1:6" hidden="1" x14ac:dyDescent="0.25">
      <c r="A935" t="s">
        <v>1741</v>
      </c>
      <c r="B935" t="s">
        <v>486</v>
      </c>
      <c r="C935" t="s">
        <v>31</v>
      </c>
      <c r="D935" t="s">
        <v>1</v>
      </c>
      <c r="E935" s="1">
        <v>510000</v>
      </c>
      <c r="F935" t="str">
        <f>VLOOKUP(Table1342[[#This Row],[MSV]],[1]Sheet1!$C$2:$D$1427,2,0)</f>
        <v>108870516059</v>
      </c>
    </row>
    <row r="936" spans="1:6" hidden="1" x14ac:dyDescent="0.25">
      <c r="A936" t="s">
        <v>1742</v>
      </c>
      <c r="B936" t="s">
        <v>1743</v>
      </c>
      <c r="C936" t="s">
        <v>5</v>
      </c>
      <c r="D936" t="s">
        <v>1</v>
      </c>
      <c r="E936" s="1">
        <v>510000</v>
      </c>
      <c r="F936" t="str">
        <f>VLOOKUP(Table1342[[#This Row],[MSV]],[1]Sheet1!$C$2:$D$1427,2,0)</f>
        <v>107870516099</v>
      </c>
    </row>
    <row r="937" spans="1:6" hidden="1" x14ac:dyDescent="0.25">
      <c r="A937" t="s">
        <v>1744</v>
      </c>
      <c r="B937" t="s">
        <v>254</v>
      </c>
      <c r="C937" t="s">
        <v>5</v>
      </c>
      <c r="D937" t="s">
        <v>1</v>
      </c>
      <c r="E937" s="1">
        <v>510000</v>
      </c>
      <c r="F937" t="str">
        <f>VLOOKUP(Table1342[[#This Row],[MSV]],[1]Sheet1!$C$2:$D$1427,2,0)</f>
        <v>106868597509</v>
      </c>
    </row>
    <row r="938" spans="1:6" hidden="1" x14ac:dyDescent="0.25">
      <c r="A938" t="s">
        <v>1745</v>
      </c>
      <c r="B938" t="s">
        <v>1746</v>
      </c>
      <c r="C938" t="s">
        <v>5</v>
      </c>
      <c r="D938" t="s">
        <v>1</v>
      </c>
      <c r="E938" s="1">
        <v>510000</v>
      </c>
      <c r="F938" t="str">
        <f>VLOOKUP(Table1342[[#This Row],[MSV]],[1]Sheet1!$C$2:$D$1427,2,0)</f>
        <v>105870931537</v>
      </c>
    </row>
    <row r="939" spans="1:6" hidden="1" x14ac:dyDescent="0.25">
      <c r="A939" t="s">
        <v>1747</v>
      </c>
      <c r="B939" t="s">
        <v>114</v>
      </c>
      <c r="C939" t="s">
        <v>5</v>
      </c>
      <c r="D939" t="s">
        <v>1</v>
      </c>
      <c r="E939" s="1">
        <v>510000</v>
      </c>
      <c r="F939" t="str">
        <f>VLOOKUP(Table1342[[#This Row],[MSV]],[1]Sheet1!$C$2:$D$1427,2,0)</f>
        <v>108870516061</v>
      </c>
    </row>
    <row r="940" spans="1:6" hidden="1" x14ac:dyDescent="0.25">
      <c r="A940" t="s">
        <v>1748</v>
      </c>
      <c r="B940" t="s">
        <v>1749</v>
      </c>
      <c r="C940" t="s">
        <v>5</v>
      </c>
      <c r="D940" t="s">
        <v>1</v>
      </c>
      <c r="E940" s="1">
        <v>510000</v>
      </c>
      <c r="F940" t="str">
        <f>VLOOKUP(Table1342[[#This Row],[MSV]],[1]Sheet1!$C$2:$D$1427,2,0)</f>
        <v>102870516100</v>
      </c>
    </row>
    <row r="941" spans="1:6" hidden="1" x14ac:dyDescent="0.25">
      <c r="A941" t="s">
        <v>1750</v>
      </c>
      <c r="B941" t="s">
        <v>403</v>
      </c>
      <c r="C941" t="s">
        <v>5</v>
      </c>
      <c r="D941" t="s">
        <v>1</v>
      </c>
      <c r="E941" s="1">
        <v>510000</v>
      </c>
      <c r="F941" t="str">
        <f>VLOOKUP(Table1342[[#This Row],[MSV]],[1]Sheet1!$C$2:$D$1427,2,0)</f>
        <v>102870516140</v>
      </c>
    </row>
    <row r="942" spans="1:6" hidden="1" x14ac:dyDescent="0.25">
      <c r="A942" t="s">
        <v>1751</v>
      </c>
      <c r="B942" t="s">
        <v>1752</v>
      </c>
      <c r="C942" t="s">
        <v>1201</v>
      </c>
      <c r="D942" t="s">
        <v>18</v>
      </c>
      <c r="E942" s="1">
        <v>510000</v>
      </c>
      <c r="F942" t="str">
        <f>VLOOKUP(Table1342[[#This Row],[MSV]],[1]Sheet1!$C$2:$D$1427,2,0)</f>
        <v>107870516062</v>
      </c>
    </row>
    <row r="943" spans="1:6" hidden="1" x14ac:dyDescent="0.25">
      <c r="A943" t="s">
        <v>1753</v>
      </c>
      <c r="B943" t="s">
        <v>1754</v>
      </c>
      <c r="C943" t="s">
        <v>424</v>
      </c>
      <c r="D943" t="s">
        <v>1</v>
      </c>
      <c r="E943" s="1">
        <v>510000</v>
      </c>
      <c r="F943" t="str">
        <f>VLOOKUP(Table1342[[#This Row],[MSV]],[1]Sheet1!$C$2:$D$1427,2,0)</f>
        <v>101870516101</v>
      </c>
    </row>
    <row r="944" spans="1:6" hidden="1" x14ac:dyDescent="0.25">
      <c r="A944" t="s">
        <v>1755</v>
      </c>
      <c r="B944" t="s">
        <v>1756</v>
      </c>
      <c r="C944" t="s">
        <v>1757</v>
      </c>
      <c r="D944" t="s">
        <v>1</v>
      </c>
      <c r="E944" s="1">
        <v>510000</v>
      </c>
      <c r="F944" t="str">
        <f>VLOOKUP(Table1342[[#This Row],[MSV]],[1]Sheet1!$C$2:$D$1427,2,0)</f>
        <v>101870516141</v>
      </c>
    </row>
    <row r="945" spans="1:6" hidden="1" x14ac:dyDescent="0.25">
      <c r="A945" t="s">
        <v>1758</v>
      </c>
      <c r="B945" t="s">
        <v>1759</v>
      </c>
      <c r="C945" t="s">
        <v>6</v>
      </c>
      <c r="D945" t="s">
        <v>1</v>
      </c>
      <c r="E945" s="1">
        <v>510000</v>
      </c>
      <c r="F945" t="str">
        <f>VLOOKUP(Table1342[[#This Row],[MSV]],[1]Sheet1!$C$2:$D$1427,2,0)</f>
        <v>101870516178</v>
      </c>
    </row>
    <row r="946" spans="1:6" hidden="1" x14ac:dyDescent="0.25">
      <c r="A946" t="s">
        <v>1760</v>
      </c>
      <c r="B946" t="s">
        <v>292</v>
      </c>
      <c r="C946" t="s">
        <v>6</v>
      </c>
      <c r="D946" t="s">
        <v>1</v>
      </c>
      <c r="E946" s="1">
        <v>510000</v>
      </c>
      <c r="F946" t="str">
        <f>VLOOKUP(Table1342[[#This Row],[MSV]],[1]Sheet1!$C$2:$D$1427,2,0)</f>
        <v>106870516024</v>
      </c>
    </row>
    <row r="947" spans="1:6" hidden="1" x14ac:dyDescent="0.25">
      <c r="A947" t="s">
        <v>1761</v>
      </c>
      <c r="B947" t="s">
        <v>114</v>
      </c>
      <c r="C947" t="s">
        <v>1762</v>
      </c>
      <c r="D947" t="s">
        <v>1</v>
      </c>
      <c r="E947" s="1">
        <v>510000</v>
      </c>
      <c r="F947" t="str">
        <f>VLOOKUP(Table1342[[#This Row],[MSV]],[1]Sheet1!$C$2:$D$1427,2,0)</f>
        <v>106870516063</v>
      </c>
    </row>
    <row r="948" spans="1:6" hidden="1" x14ac:dyDescent="0.25">
      <c r="A948" t="s">
        <v>1763</v>
      </c>
      <c r="B948" t="s">
        <v>1764</v>
      </c>
      <c r="C948" t="s">
        <v>22</v>
      </c>
      <c r="D948" t="s">
        <v>1</v>
      </c>
      <c r="E948" s="1">
        <v>510000</v>
      </c>
      <c r="F948" t="str">
        <f>VLOOKUP(Table1342[[#This Row],[MSV]],[1]Sheet1!$C$2:$D$1427,2,0)</f>
        <v>100870516102</v>
      </c>
    </row>
    <row r="949" spans="1:6" hidden="1" x14ac:dyDescent="0.25">
      <c r="A949" t="s">
        <v>1765</v>
      </c>
      <c r="B949" t="s">
        <v>1443</v>
      </c>
      <c r="C949" t="s">
        <v>22</v>
      </c>
      <c r="D949" t="s">
        <v>1</v>
      </c>
      <c r="E949" s="1">
        <v>510000</v>
      </c>
      <c r="F949" t="str">
        <f>VLOOKUP(Table1342[[#This Row],[MSV]],[1]Sheet1!$C$2:$D$1427,2,0)</f>
        <v>100870516142</v>
      </c>
    </row>
    <row r="950" spans="1:6" hidden="1" x14ac:dyDescent="0.25">
      <c r="A950" t="s">
        <v>1766</v>
      </c>
      <c r="B950" t="s">
        <v>1060</v>
      </c>
      <c r="C950" t="s">
        <v>22</v>
      </c>
      <c r="D950" t="s">
        <v>1</v>
      </c>
      <c r="E950" s="1">
        <v>510000</v>
      </c>
      <c r="F950" t="str">
        <f>VLOOKUP(Table1342[[#This Row],[MSV]],[1]Sheet1!$C$2:$D$1427,2,0)</f>
        <v>100870516179</v>
      </c>
    </row>
    <row r="951" spans="1:6" hidden="1" x14ac:dyDescent="0.25">
      <c r="A951" t="s">
        <v>1767</v>
      </c>
      <c r="B951" t="s">
        <v>114</v>
      </c>
      <c r="C951" t="s">
        <v>22</v>
      </c>
      <c r="D951" t="s">
        <v>1</v>
      </c>
      <c r="E951" s="1">
        <v>510000</v>
      </c>
      <c r="F951" t="str">
        <f>VLOOKUP(Table1342[[#This Row],[MSV]],[1]Sheet1!$C$2:$D$1427,2,0)</f>
        <v>105870516025</v>
      </c>
    </row>
    <row r="952" spans="1:6" hidden="1" x14ac:dyDescent="0.25">
      <c r="A952" t="s">
        <v>1768</v>
      </c>
      <c r="B952" t="s">
        <v>472</v>
      </c>
      <c r="C952" t="s">
        <v>22</v>
      </c>
      <c r="D952" t="s">
        <v>1</v>
      </c>
      <c r="E952" s="1">
        <v>510000</v>
      </c>
      <c r="F952" t="str">
        <f>VLOOKUP(Table1342[[#This Row],[MSV]],[1]Sheet1!$C$2:$D$1427,2,0)</f>
        <v>105870516064</v>
      </c>
    </row>
    <row r="953" spans="1:6" hidden="1" x14ac:dyDescent="0.25">
      <c r="A953" t="s">
        <v>1769</v>
      </c>
      <c r="B953" t="s">
        <v>1770</v>
      </c>
      <c r="C953" t="s">
        <v>22</v>
      </c>
      <c r="D953" t="s">
        <v>1</v>
      </c>
      <c r="E953" s="1">
        <v>510000</v>
      </c>
      <c r="F953" t="str">
        <f>VLOOKUP(Table1342[[#This Row],[MSV]],[1]Sheet1!$C$2:$D$1427,2,0)</f>
        <v>109870516103</v>
      </c>
    </row>
    <row r="954" spans="1:6" hidden="1" x14ac:dyDescent="0.25">
      <c r="A954" t="s">
        <v>1771</v>
      </c>
      <c r="B954" t="s">
        <v>1772</v>
      </c>
      <c r="C954" t="s">
        <v>22</v>
      </c>
      <c r="D954" t="s">
        <v>1</v>
      </c>
      <c r="E954" s="1">
        <v>510000</v>
      </c>
      <c r="F954" t="str">
        <f>VLOOKUP(Table1342[[#This Row],[MSV]],[1]Sheet1!$C$2:$D$1427,2,0)</f>
        <v>109870516143</v>
      </c>
    </row>
    <row r="955" spans="1:6" hidden="1" x14ac:dyDescent="0.25">
      <c r="A955" t="s">
        <v>1773</v>
      </c>
      <c r="B955" t="s">
        <v>403</v>
      </c>
      <c r="C955" t="s">
        <v>22</v>
      </c>
      <c r="D955" t="s">
        <v>1</v>
      </c>
      <c r="E955" s="1">
        <v>510000</v>
      </c>
      <c r="F955" t="str">
        <f>VLOOKUP(Table1342[[#This Row],[MSV]],[1]Sheet1!$C$2:$D$1427,2,0)</f>
        <v>101870516180</v>
      </c>
    </row>
    <row r="956" spans="1:6" hidden="1" x14ac:dyDescent="0.25">
      <c r="A956" t="s">
        <v>1774</v>
      </c>
      <c r="B956" t="s">
        <v>232</v>
      </c>
      <c r="C956" t="s">
        <v>22</v>
      </c>
      <c r="D956" t="s">
        <v>1</v>
      </c>
      <c r="E956" s="1">
        <v>510000</v>
      </c>
      <c r="F956" t="str">
        <f>VLOOKUP(Table1342[[#This Row],[MSV]],[1]Sheet1!$C$2:$D$1427,2,0)</f>
        <v>104870516026</v>
      </c>
    </row>
    <row r="957" spans="1:6" hidden="1" x14ac:dyDescent="0.25">
      <c r="A957" t="s">
        <v>1775</v>
      </c>
      <c r="B957" t="s">
        <v>94</v>
      </c>
      <c r="C957" t="s">
        <v>23</v>
      </c>
      <c r="D957" t="s">
        <v>1</v>
      </c>
      <c r="E957" s="1">
        <v>510000</v>
      </c>
      <c r="F957" t="str">
        <f>VLOOKUP(Table1342[[#This Row],[MSV]],[1]Sheet1!$C$2:$D$1427,2,0)</f>
        <v>104870516065</v>
      </c>
    </row>
    <row r="958" spans="1:6" hidden="1" x14ac:dyDescent="0.25">
      <c r="A958" t="s">
        <v>1776</v>
      </c>
      <c r="B958" t="s">
        <v>1423</v>
      </c>
      <c r="C958" t="s">
        <v>23</v>
      </c>
      <c r="D958" t="s">
        <v>1</v>
      </c>
      <c r="E958" s="1">
        <v>510000</v>
      </c>
      <c r="F958" t="str">
        <f>VLOOKUP(Table1342[[#This Row],[MSV]],[1]Sheet1!$C$2:$D$1427,2,0)</f>
        <v>101870931544</v>
      </c>
    </row>
    <row r="959" spans="1:6" hidden="1" x14ac:dyDescent="0.25">
      <c r="A959" t="s">
        <v>1777</v>
      </c>
      <c r="B959" t="s">
        <v>1778</v>
      </c>
      <c r="C959" t="s">
        <v>48</v>
      </c>
      <c r="D959" t="s">
        <v>18</v>
      </c>
      <c r="E959" s="1">
        <v>510000</v>
      </c>
      <c r="F959" t="str">
        <f>VLOOKUP(Table1342[[#This Row],[MSV]],[1]Sheet1!$C$2:$D$1427,2,0)</f>
        <v>100870516181</v>
      </c>
    </row>
    <row r="960" spans="1:6" hidden="1" x14ac:dyDescent="0.25">
      <c r="A960" t="s">
        <v>1779</v>
      </c>
      <c r="B960" t="s">
        <v>1780</v>
      </c>
      <c r="C960" t="s">
        <v>512</v>
      </c>
      <c r="D960" t="s">
        <v>1</v>
      </c>
      <c r="E960" s="1">
        <v>510000</v>
      </c>
      <c r="F960" t="str">
        <f>VLOOKUP(Table1342[[#This Row],[MSV]],[1]Sheet1!$C$2:$D$1427,2,0)</f>
        <v>103870516027</v>
      </c>
    </row>
    <row r="961" spans="1:6" hidden="1" x14ac:dyDescent="0.25">
      <c r="A961" t="s">
        <v>1781</v>
      </c>
      <c r="B961" t="s">
        <v>1782</v>
      </c>
      <c r="C961" t="s">
        <v>532</v>
      </c>
      <c r="D961" t="s">
        <v>1</v>
      </c>
      <c r="E961" s="1">
        <v>510000</v>
      </c>
      <c r="F961" t="str">
        <f>VLOOKUP(Table1342[[#This Row],[MSV]],[1]Sheet1!$C$2:$D$1427,2,0)</f>
        <v>103870516066</v>
      </c>
    </row>
    <row r="962" spans="1:6" hidden="1" x14ac:dyDescent="0.25">
      <c r="A962" t="s">
        <v>1783</v>
      </c>
      <c r="B962" t="s">
        <v>1784</v>
      </c>
      <c r="C962" t="s">
        <v>50</v>
      </c>
      <c r="D962" t="s">
        <v>1</v>
      </c>
      <c r="E962" s="1">
        <v>510000</v>
      </c>
      <c r="F962" t="str">
        <f>VLOOKUP(Table1342[[#This Row],[MSV]],[1]Sheet1!$C$2:$D$1427,2,0)</f>
        <v>108870516144</v>
      </c>
    </row>
    <row r="963" spans="1:6" hidden="1" x14ac:dyDescent="0.25">
      <c r="A963" t="s">
        <v>1785</v>
      </c>
      <c r="B963" t="s">
        <v>1786</v>
      </c>
      <c r="C963" t="s">
        <v>34</v>
      </c>
      <c r="D963" t="s">
        <v>1</v>
      </c>
      <c r="E963" s="1">
        <v>510000</v>
      </c>
      <c r="F963" t="str">
        <f>VLOOKUP(Table1342[[#This Row],[MSV]],[1]Sheet1!$C$2:$D$1427,2,0)</f>
        <v>109870516182</v>
      </c>
    </row>
    <row r="964" spans="1:6" hidden="1" x14ac:dyDescent="0.25">
      <c r="A964" t="s">
        <v>1787</v>
      </c>
      <c r="B964" t="s">
        <v>585</v>
      </c>
      <c r="C964" t="s">
        <v>34</v>
      </c>
      <c r="D964" t="s">
        <v>1</v>
      </c>
      <c r="E964" s="1">
        <v>510000</v>
      </c>
      <c r="F964" t="str">
        <f>VLOOKUP(Table1342[[#This Row],[MSV]],[1]Sheet1!$C$2:$D$1427,2,0)</f>
        <v>102870516028</v>
      </c>
    </row>
    <row r="965" spans="1:6" hidden="1" x14ac:dyDescent="0.25">
      <c r="A965" t="s">
        <v>1788</v>
      </c>
      <c r="B965" t="s">
        <v>1789</v>
      </c>
      <c r="C965" t="s">
        <v>1790</v>
      </c>
      <c r="D965" t="s">
        <v>1</v>
      </c>
      <c r="E965" s="1">
        <v>510000</v>
      </c>
      <c r="F965" t="str">
        <f>VLOOKUP(Table1342[[#This Row],[MSV]],[1]Sheet1!$C$2:$D$1427,2,0)</f>
        <v>100870516115</v>
      </c>
    </row>
    <row r="966" spans="1:6" hidden="1" x14ac:dyDescent="0.25">
      <c r="A966" t="s">
        <v>1791</v>
      </c>
      <c r="B966" t="s">
        <v>362</v>
      </c>
      <c r="C966" t="s">
        <v>59</v>
      </c>
      <c r="D966" t="s">
        <v>1</v>
      </c>
      <c r="E966" s="1">
        <v>510000</v>
      </c>
      <c r="F966" t="str">
        <f>VLOOKUP(Table1342[[#This Row],[MSV]],[1]Sheet1!$C$2:$D$1427,2,0)</f>
        <v>107870516145</v>
      </c>
    </row>
    <row r="967" spans="1:6" hidden="1" x14ac:dyDescent="0.25">
      <c r="A967" t="s">
        <v>1792</v>
      </c>
      <c r="B967" t="s">
        <v>859</v>
      </c>
      <c r="C967" t="s">
        <v>18</v>
      </c>
      <c r="D967" t="s">
        <v>18</v>
      </c>
      <c r="E967" s="1">
        <v>510000</v>
      </c>
      <c r="F967" t="str">
        <f>VLOOKUP(Table1342[[#This Row],[MSV]],[1]Sheet1!$C$2:$D$1427,2,0)</f>
        <v>108870516183</v>
      </c>
    </row>
    <row r="968" spans="1:6" hidden="1" x14ac:dyDescent="0.25">
      <c r="A968" t="s">
        <v>1793</v>
      </c>
      <c r="B968" t="s">
        <v>403</v>
      </c>
      <c r="C968" t="s">
        <v>60</v>
      </c>
      <c r="D968" t="s">
        <v>1</v>
      </c>
      <c r="E968" s="1">
        <v>510000</v>
      </c>
      <c r="F968" t="str">
        <f>VLOOKUP(Table1342[[#This Row],[MSV]],[1]Sheet1!$C$2:$D$1427,2,0)</f>
        <v>108870516104</v>
      </c>
    </row>
    <row r="969" spans="1:6" hidden="1" x14ac:dyDescent="0.25">
      <c r="A969" t="s">
        <v>1794</v>
      </c>
      <c r="B969" t="s">
        <v>1795</v>
      </c>
      <c r="C969" t="s">
        <v>60</v>
      </c>
      <c r="D969" t="s">
        <v>1</v>
      </c>
      <c r="E969" s="1">
        <v>510000</v>
      </c>
      <c r="F969" t="str">
        <f>VLOOKUP(Table1342[[#This Row],[MSV]],[1]Sheet1!$C$2:$D$1427,2,0)</f>
        <v>101003803926</v>
      </c>
    </row>
    <row r="970" spans="1:6" hidden="1" x14ac:dyDescent="0.25">
      <c r="A970" t="s">
        <v>1796</v>
      </c>
      <c r="B970" t="s">
        <v>1439</v>
      </c>
      <c r="C970" t="s">
        <v>35</v>
      </c>
      <c r="D970" t="s">
        <v>1</v>
      </c>
      <c r="E970" s="1">
        <v>510000</v>
      </c>
      <c r="F970" t="str">
        <f>VLOOKUP(Table1342[[#This Row],[MSV]],[1]Sheet1!$C$2:$D$1427,2,0)</f>
        <v>107870516184</v>
      </c>
    </row>
    <row r="971" spans="1:6" hidden="1" x14ac:dyDescent="0.25">
      <c r="A971" t="s">
        <v>1797</v>
      </c>
      <c r="B971" t="s">
        <v>1798</v>
      </c>
      <c r="C971" t="s">
        <v>35</v>
      </c>
      <c r="D971" t="s">
        <v>1</v>
      </c>
      <c r="E971" s="1">
        <v>510000</v>
      </c>
      <c r="F971" t="str">
        <f>VLOOKUP(Table1342[[#This Row],[MSV]],[1]Sheet1!$C$2:$D$1427,2,0)</f>
        <v>101870516029</v>
      </c>
    </row>
    <row r="972" spans="1:6" hidden="1" x14ac:dyDescent="0.25">
      <c r="A972" t="s">
        <v>1799</v>
      </c>
      <c r="B972" t="s">
        <v>309</v>
      </c>
      <c r="C972" t="s">
        <v>35</v>
      </c>
      <c r="D972" t="s">
        <v>1</v>
      </c>
      <c r="E972" s="1">
        <v>510000</v>
      </c>
      <c r="F972" t="str">
        <f>VLOOKUP(Table1342[[#This Row],[MSV]],[1]Sheet1!$C$2:$D$1427,2,0)</f>
        <v>102870516067</v>
      </c>
    </row>
    <row r="973" spans="1:6" hidden="1" x14ac:dyDescent="0.25">
      <c r="A973" t="s">
        <v>1800</v>
      </c>
      <c r="B973" t="s">
        <v>890</v>
      </c>
      <c r="C973" t="s">
        <v>35</v>
      </c>
      <c r="D973" t="s">
        <v>1</v>
      </c>
      <c r="E973" s="1">
        <v>510000</v>
      </c>
      <c r="F973" t="str">
        <f>VLOOKUP(Table1342[[#This Row],[MSV]],[1]Sheet1!$C$2:$D$1427,2,0)</f>
        <v>107870516105</v>
      </c>
    </row>
    <row r="974" spans="1:6" hidden="1" x14ac:dyDescent="0.25">
      <c r="A974" t="s">
        <v>1801</v>
      </c>
      <c r="B974" t="s">
        <v>94</v>
      </c>
      <c r="C974" t="s">
        <v>35</v>
      </c>
      <c r="D974" t="s">
        <v>1</v>
      </c>
      <c r="E974" s="1">
        <v>510000</v>
      </c>
      <c r="F974" t="str">
        <f>VLOOKUP(Table1342[[#This Row],[MSV]],[1]Sheet1!$C$2:$D$1427,2,0)</f>
        <v>106870516146</v>
      </c>
    </row>
    <row r="975" spans="1:6" hidden="1" x14ac:dyDescent="0.25">
      <c r="A975" t="s">
        <v>1802</v>
      </c>
      <c r="B975" t="s">
        <v>147</v>
      </c>
      <c r="C975" t="s">
        <v>1803</v>
      </c>
      <c r="D975" t="s">
        <v>1</v>
      </c>
      <c r="E975" s="1">
        <v>153000</v>
      </c>
      <c r="F975" t="str">
        <f>VLOOKUP(Table1342[[#This Row],[MSV]],[1]Sheet1!$C$2:$D$1427,2,0)</f>
        <v>106870516185</v>
      </c>
    </row>
    <row r="976" spans="1:6" hidden="1" x14ac:dyDescent="0.25">
      <c r="A976" t="s">
        <v>1804</v>
      </c>
      <c r="B976" t="s">
        <v>1805</v>
      </c>
      <c r="C976" t="s">
        <v>7</v>
      </c>
      <c r="D976" t="s">
        <v>1</v>
      </c>
      <c r="E976" s="1">
        <v>510000</v>
      </c>
      <c r="F976" t="str">
        <f>VLOOKUP(Table1342[[#This Row],[MSV]],[1]Sheet1!$C$2:$D$1427,2,0)</f>
        <v>102870516030</v>
      </c>
    </row>
    <row r="977" spans="1:6" hidden="1" x14ac:dyDescent="0.25">
      <c r="A977" t="s">
        <v>1806</v>
      </c>
      <c r="B977" t="s">
        <v>1807</v>
      </c>
      <c r="C977" t="s">
        <v>1808</v>
      </c>
      <c r="D977" t="s">
        <v>1</v>
      </c>
      <c r="E977" s="1">
        <v>510000</v>
      </c>
      <c r="F977" t="str">
        <f>VLOOKUP(Table1342[[#This Row],[MSV]],[1]Sheet1!$C$2:$D$1427,2,0)</f>
        <v>103870931542</v>
      </c>
    </row>
    <row r="978" spans="1:6" hidden="1" x14ac:dyDescent="0.25">
      <c r="A978" t="s">
        <v>1809</v>
      </c>
      <c r="B978" t="s">
        <v>114</v>
      </c>
      <c r="C978" t="s">
        <v>7</v>
      </c>
      <c r="D978" t="s">
        <v>1</v>
      </c>
      <c r="E978" s="1">
        <v>510000</v>
      </c>
      <c r="F978" t="str">
        <f>VLOOKUP(Table1342[[#This Row],[MSV]],[1]Sheet1!$C$2:$D$1427,2,0)</f>
        <v>106870516106</v>
      </c>
    </row>
    <row r="979" spans="1:6" hidden="1" x14ac:dyDescent="0.25">
      <c r="A979" t="s">
        <v>1810</v>
      </c>
      <c r="B979" t="s">
        <v>766</v>
      </c>
      <c r="C979" t="s">
        <v>7</v>
      </c>
      <c r="D979" t="s">
        <v>18</v>
      </c>
      <c r="E979" s="1">
        <v>510000</v>
      </c>
      <c r="F979" t="str">
        <f>VLOOKUP(Table1342[[#This Row],[MSV]],[1]Sheet1!$C$2:$D$1427,2,0)</f>
        <v>105870516147</v>
      </c>
    </row>
    <row r="980" spans="1:6" hidden="1" x14ac:dyDescent="0.25">
      <c r="A980" t="s">
        <v>1811</v>
      </c>
      <c r="B980" t="s">
        <v>1031</v>
      </c>
      <c r="C980" t="s">
        <v>631</v>
      </c>
      <c r="D980" t="s">
        <v>1</v>
      </c>
      <c r="E980" s="1">
        <v>510000</v>
      </c>
      <c r="F980" t="str">
        <f>VLOOKUP(Table1342[[#This Row],[MSV]],[1]Sheet1!$C$2:$D$1427,2,0)</f>
        <v>101870516031</v>
      </c>
    </row>
    <row r="981" spans="1:6" hidden="1" x14ac:dyDescent="0.25">
      <c r="A981" t="s">
        <v>1812</v>
      </c>
      <c r="B981" t="s">
        <v>1813</v>
      </c>
      <c r="C981" t="s">
        <v>631</v>
      </c>
      <c r="D981" t="s">
        <v>1</v>
      </c>
      <c r="E981" s="1">
        <v>510000</v>
      </c>
      <c r="F981" t="str">
        <f>VLOOKUP(Table1342[[#This Row],[MSV]],[1]Sheet1!$C$2:$D$1427,2,0)</f>
        <v>101870516068</v>
      </c>
    </row>
    <row r="982" spans="1:6" hidden="1" x14ac:dyDescent="0.25">
      <c r="A982" t="s">
        <v>1814</v>
      </c>
      <c r="B982" t="s">
        <v>1815</v>
      </c>
      <c r="C982" t="s">
        <v>63</v>
      </c>
      <c r="D982" t="s">
        <v>1</v>
      </c>
      <c r="E982" s="1">
        <v>510000</v>
      </c>
      <c r="F982" t="str">
        <f>VLOOKUP(Table1342[[#This Row],[MSV]],[1]Sheet1!$C$2:$D$1427,2,0)</f>
        <v>105870516107</v>
      </c>
    </row>
    <row r="983" spans="1:6" hidden="1" x14ac:dyDescent="0.25">
      <c r="A983" t="s">
        <v>1816</v>
      </c>
      <c r="B983" t="s">
        <v>289</v>
      </c>
      <c r="C983" t="s">
        <v>63</v>
      </c>
      <c r="D983" t="s">
        <v>1</v>
      </c>
      <c r="E983" s="1">
        <v>510000</v>
      </c>
      <c r="F983" t="str">
        <f>VLOOKUP(Table1342[[#This Row],[MSV]],[1]Sheet1!$C$2:$D$1427,2,0)</f>
        <v>109870931546</v>
      </c>
    </row>
    <row r="984" spans="1:6" hidden="1" x14ac:dyDescent="0.25">
      <c r="A984" t="s">
        <v>1817</v>
      </c>
      <c r="B984" t="s">
        <v>392</v>
      </c>
      <c r="C984" t="s">
        <v>62</v>
      </c>
      <c r="D984" t="s">
        <v>1</v>
      </c>
      <c r="E984" s="1">
        <v>510000</v>
      </c>
      <c r="F984" t="str">
        <f>VLOOKUP(Table1342[[#This Row],[MSV]],[1]Sheet1!$C$2:$D$1427,2,0)</f>
        <v>104870516187</v>
      </c>
    </row>
    <row r="985" spans="1:6" hidden="1" x14ac:dyDescent="0.25">
      <c r="A985" t="s">
        <v>1818</v>
      </c>
      <c r="B985" t="s">
        <v>1819</v>
      </c>
      <c r="C985" t="s">
        <v>662</v>
      </c>
      <c r="D985" t="s">
        <v>18</v>
      </c>
      <c r="E985" s="1">
        <v>510000</v>
      </c>
      <c r="F985" t="str">
        <f>VLOOKUP(Table1342[[#This Row],[MSV]],[1]Sheet1!$C$2:$D$1427,2,0)</f>
        <v>100870516069</v>
      </c>
    </row>
    <row r="986" spans="1:6" hidden="1" x14ac:dyDescent="0.25">
      <c r="A986" t="s">
        <v>1820</v>
      </c>
      <c r="B986" t="s">
        <v>1821</v>
      </c>
      <c r="C986" t="s">
        <v>8</v>
      </c>
      <c r="D986" t="s">
        <v>1</v>
      </c>
      <c r="E986" s="1">
        <v>510000</v>
      </c>
      <c r="F986" t="str">
        <f>VLOOKUP(Table1342[[#This Row],[MSV]],[1]Sheet1!$C$2:$D$1427,2,0)</f>
        <v>104870516108</v>
      </c>
    </row>
    <row r="987" spans="1:6" hidden="1" x14ac:dyDescent="0.25">
      <c r="A987" t="s">
        <v>1822</v>
      </c>
      <c r="B987" t="s">
        <v>1823</v>
      </c>
      <c r="C987" t="s">
        <v>8</v>
      </c>
      <c r="D987" t="s">
        <v>1</v>
      </c>
      <c r="E987" s="1">
        <v>510000</v>
      </c>
      <c r="F987" t="str">
        <f>VLOOKUP(Table1342[[#This Row],[MSV]],[1]Sheet1!$C$2:$D$1427,2,0)</f>
        <v>104870516148</v>
      </c>
    </row>
    <row r="988" spans="1:6" x14ac:dyDescent="0.25">
      <c r="A988" t="s">
        <v>1824</v>
      </c>
      <c r="B988" t="s">
        <v>914</v>
      </c>
      <c r="C988" t="s">
        <v>8</v>
      </c>
      <c r="D988" t="s">
        <v>1</v>
      </c>
      <c r="E988" s="1">
        <v>510000</v>
      </c>
      <c r="F988" t="e">
        <f>VLOOKUP(Table1342[[#This Row],[MSV]],[1]Sheet1!$C$2:$D$1427,2,0)</f>
        <v>#N/A</v>
      </c>
    </row>
    <row r="989" spans="1:6" hidden="1" x14ac:dyDescent="0.25">
      <c r="A989" t="s">
        <v>1825</v>
      </c>
      <c r="B989" t="s">
        <v>1826</v>
      </c>
      <c r="C989" t="s">
        <v>8</v>
      </c>
      <c r="D989" t="s">
        <v>1</v>
      </c>
      <c r="E989" s="1">
        <v>510000</v>
      </c>
      <c r="F989" t="str">
        <f>VLOOKUP(Table1342[[#This Row],[MSV]],[1]Sheet1!$C$2:$D$1427,2,0)</f>
        <v>100870516032</v>
      </c>
    </row>
    <row r="990" spans="1:6" hidden="1" x14ac:dyDescent="0.25">
      <c r="A990" t="s">
        <v>1827</v>
      </c>
      <c r="B990" t="s">
        <v>1828</v>
      </c>
      <c r="C990" t="s">
        <v>8</v>
      </c>
      <c r="D990" t="s">
        <v>1</v>
      </c>
      <c r="E990" s="1">
        <v>510000</v>
      </c>
      <c r="F990" t="str">
        <f>VLOOKUP(Table1342[[#This Row],[MSV]],[1]Sheet1!$C$2:$D$1427,2,0)</f>
        <v>102870516070</v>
      </c>
    </row>
    <row r="991" spans="1:6" hidden="1" x14ac:dyDescent="0.25">
      <c r="A991" t="s">
        <v>1829</v>
      </c>
      <c r="B991" t="s">
        <v>1830</v>
      </c>
      <c r="C991" t="s">
        <v>8</v>
      </c>
      <c r="D991" t="s">
        <v>1</v>
      </c>
      <c r="E991" s="1">
        <v>510000</v>
      </c>
      <c r="F991" t="str">
        <f>VLOOKUP(Table1342[[#This Row],[MSV]],[1]Sheet1!$C$2:$D$1427,2,0)</f>
        <v>103870516149</v>
      </c>
    </row>
    <row r="992" spans="1:6" hidden="1" x14ac:dyDescent="0.25">
      <c r="A992" t="s">
        <v>1831</v>
      </c>
      <c r="B992" t="s">
        <v>1832</v>
      </c>
      <c r="C992" t="s">
        <v>8</v>
      </c>
      <c r="D992" t="s">
        <v>1</v>
      </c>
      <c r="E992" s="1">
        <v>510000</v>
      </c>
      <c r="F992" t="str">
        <f>VLOOKUP(Table1342[[#This Row],[MSV]],[1]Sheet1!$C$2:$D$1427,2,0)</f>
        <v>103870516188</v>
      </c>
    </row>
    <row r="993" spans="1:6" hidden="1" x14ac:dyDescent="0.25">
      <c r="A993" t="s">
        <v>1833</v>
      </c>
      <c r="B993" t="s">
        <v>1834</v>
      </c>
      <c r="C993" t="s">
        <v>8</v>
      </c>
      <c r="D993" t="s">
        <v>1</v>
      </c>
      <c r="E993" s="1">
        <v>510000</v>
      </c>
      <c r="F993" t="str">
        <f>VLOOKUP(Table1342[[#This Row],[MSV]],[1]Sheet1!$C$2:$D$1427,2,0)</f>
        <v>109870516033</v>
      </c>
    </row>
    <row r="994" spans="1:6" hidden="1" x14ac:dyDescent="0.25">
      <c r="A994" t="s">
        <v>1835</v>
      </c>
      <c r="B994" t="s">
        <v>1502</v>
      </c>
      <c r="C994" t="s">
        <v>8</v>
      </c>
      <c r="D994" t="s">
        <v>1</v>
      </c>
      <c r="E994" s="1">
        <v>510000</v>
      </c>
      <c r="F994" t="str">
        <f>VLOOKUP(Table1342[[#This Row],[MSV]],[1]Sheet1!$C$2:$D$1427,2,0)</f>
        <v>101870516071</v>
      </c>
    </row>
    <row r="995" spans="1:6" hidden="1" x14ac:dyDescent="0.25">
      <c r="A995" t="s">
        <v>1836</v>
      </c>
      <c r="B995" t="s">
        <v>1837</v>
      </c>
      <c r="C995" t="s">
        <v>8</v>
      </c>
      <c r="D995" t="s">
        <v>1</v>
      </c>
      <c r="E995" s="1">
        <v>510000</v>
      </c>
      <c r="F995" t="str">
        <f>VLOOKUP(Table1342[[#This Row],[MSV]],[1]Sheet1!$C$2:$D$1427,2,0)</f>
        <v>103870516109</v>
      </c>
    </row>
    <row r="996" spans="1:6" hidden="1" x14ac:dyDescent="0.25">
      <c r="A996" t="s">
        <v>1838</v>
      </c>
      <c r="B996" t="s">
        <v>1839</v>
      </c>
      <c r="C996" t="s">
        <v>1840</v>
      </c>
      <c r="D996" t="s">
        <v>1</v>
      </c>
      <c r="E996" s="1">
        <v>510000</v>
      </c>
      <c r="F996" t="str">
        <f>VLOOKUP(Table1342[[#This Row],[MSV]],[1]Sheet1!$C$2:$D$1427,2,0)</f>
        <v>104870516150</v>
      </c>
    </row>
    <row r="997" spans="1:6" hidden="1" x14ac:dyDescent="0.25">
      <c r="A997" t="s">
        <v>1841</v>
      </c>
      <c r="B997" t="s">
        <v>470</v>
      </c>
      <c r="C997" t="s">
        <v>41</v>
      </c>
      <c r="D997" t="s">
        <v>1</v>
      </c>
      <c r="E997" s="1">
        <v>510000</v>
      </c>
      <c r="F997" t="str">
        <f>VLOOKUP(Table1342[[#This Row],[MSV]],[1]Sheet1!$C$2:$D$1427,2,0)</f>
        <v>102870516189</v>
      </c>
    </row>
    <row r="998" spans="1:6" hidden="1" x14ac:dyDescent="0.25">
      <c r="A998" t="s">
        <v>1842</v>
      </c>
      <c r="B998" t="s">
        <v>228</v>
      </c>
      <c r="C998" t="s">
        <v>41</v>
      </c>
      <c r="D998" t="s">
        <v>1</v>
      </c>
      <c r="E998" s="1">
        <v>510000</v>
      </c>
      <c r="F998" t="str">
        <f>VLOOKUP(Table1342[[#This Row],[MSV]],[1]Sheet1!$C$2:$D$1427,2,0)</f>
        <v>108870516034</v>
      </c>
    </row>
    <row r="999" spans="1:6" hidden="1" x14ac:dyDescent="0.25">
      <c r="A999" t="s">
        <v>1843</v>
      </c>
      <c r="B999" t="s">
        <v>460</v>
      </c>
      <c r="C999" t="s">
        <v>38</v>
      </c>
      <c r="D999" t="s">
        <v>1</v>
      </c>
      <c r="E999" s="1">
        <v>510000</v>
      </c>
      <c r="F999" t="str">
        <f>VLOOKUP(Table1342[[#This Row],[MSV]],[1]Sheet1!$C$2:$D$1427,2,0)</f>
        <v>100870516072</v>
      </c>
    </row>
    <row r="1000" spans="1:6" hidden="1" x14ac:dyDescent="0.25">
      <c r="A1000" t="s">
        <v>1844</v>
      </c>
      <c r="B1000" t="s">
        <v>1845</v>
      </c>
      <c r="C1000" t="s">
        <v>38</v>
      </c>
      <c r="D1000" t="s">
        <v>1</v>
      </c>
      <c r="E1000" s="1">
        <v>510000</v>
      </c>
      <c r="F1000" t="str">
        <f>VLOOKUP(Table1342[[#This Row],[MSV]],[1]Sheet1!$C$2:$D$1427,2,0)</f>
        <v>105870516110</v>
      </c>
    </row>
    <row r="1001" spans="1:6" hidden="1" x14ac:dyDescent="0.25">
      <c r="A1001" t="s">
        <v>1846</v>
      </c>
      <c r="B1001" t="s">
        <v>403</v>
      </c>
      <c r="C1001" t="s">
        <v>38</v>
      </c>
      <c r="D1001" t="s">
        <v>1</v>
      </c>
      <c r="E1001" s="1">
        <v>510000</v>
      </c>
      <c r="F1001" t="str">
        <f>VLOOKUP(Table1342[[#This Row],[MSV]],[1]Sheet1!$C$2:$D$1427,2,0)</f>
        <v>103870516190</v>
      </c>
    </row>
    <row r="1002" spans="1:6" hidden="1" x14ac:dyDescent="0.25">
      <c r="A1002" t="s">
        <v>1847</v>
      </c>
      <c r="B1002" t="s">
        <v>1848</v>
      </c>
      <c r="C1002" t="s">
        <v>1</v>
      </c>
      <c r="D1002" t="s">
        <v>1</v>
      </c>
      <c r="E1002" s="1">
        <v>510000</v>
      </c>
      <c r="F1002" t="str">
        <f>VLOOKUP(Table1342[[#This Row],[MSV]],[1]Sheet1!$C$2:$D$1427,2,0)</f>
        <v>103870516151</v>
      </c>
    </row>
    <row r="1003" spans="1:6" hidden="1" x14ac:dyDescent="0.25">
      <c r="A1003" t="s">
        <v>1849</v>
      </c>
      <c r="B1003" t="s">
        <v>1850</v>
      </c>
      <c r="C1003" t="s">
        <v>750</v>
      </c>
      <c r="D1003" t="s">
        <v>1</v>
      </c>
      <c r="E1003" s="1">
        <v>510000</v>
      </c>
      <c r="F1003" t="str">
        <f>VLOOKUP(Table1342[[#This Row],[MSV]],[1]Sheet1!$C$2:$D$1427,2,0)</f>
        <v>102870516191</v>
      </c>
    </row>
    <row r="1004" spans="1:6" hidden="1" x14ac:dyDescent="0.25">
      <c r="A1004" t="s">
        <v>1851</v>
      </c>
      <c r="B1004" t="s">
        <v>571</v>
      </c>
      <c r="C1004" t="s">
        <v>753</v>
      </c>
      <c r="D1004" t="s">
        <v>1</v>
      </c>
      <c r="E1004" s="1">
        <v>510000</v>
      </c>
      <c r="F1004" t="str">
        <f>VLOOKUP(Table1342[[#This Row],[MSV]],[1]Sheet1!$C$2:$D$1427,2,0)</f>
        <v>109870516073</v>
      </c>
    </row>
    <row r="1005" spans="1:6" hidden="1" x14ac:dyDescent="0.25">
      <c r="A1005" t="s">
        <v>1852</v>
      </c>
      <c r="B1005" t="s">
        <v>1238</v>
      </c>
      <c r="C1005" t="s">
        <v>753</v>
      </c>
      <c r="D1005" t="s">
        <v>1</v>
      </c>
      <c r="E1005" s="1">
        <v>510000</v>
      </c>
      <c r="F1005" t="str">
        <f>VLOOKUP(Table1342[[#This Row],[MSV]],[1]Sheet1!$C$2:$D$1427,2,0)</f>
        <v>103870516112</v>
      </c>
    </row>
    <row r="1006" spans="1:6" hidden="1" x14ac:dyDescent="0.25">
      <c r="A1006" t="s">
        <v>1853</v>
      </c>
      <c r="B1006" t="s">
        <v>1854</v>
      </c>
      <c r="C1006" t="s">
        <v>776</v>
      </c>
      <c r="D1006" t="s">
        <v>1</v>
      </c>
      <c r="E1006" s="1">
        <v>510000</v>
      </c>
      <c r="F1006" t="str">
        <f>VLOOKUP(Table1342[[#This Row],[MSV]],[1]Sheet1!$C$2:$D$1427,2,0)</f>
        <v>101870516192</v>
      </c>
    </row>
    <row r="1007" spans="1:6" hidden="1" x14ac:dyDescent="0.25">
      <c r="A1007" t="s">
        <v>1855</v>
      </c>
      <c r="B1007" t="s">
        <v>1856</v>
      </c>
      <c r="C1007" t="s">
        <v>64</v>
      </c>
      <c r="D1007" t="s">
        <v>1</v>
      </c>
      <c r="E1007" s="1">
        <v>510000</v>
      </c>
      <c r="F1007" t="str">
        <f>VLOOKUP(Table1342[[#This Row],[MSV]],[1]Sheet1!$C$2:$D$1427,2,0)</f>
        <v>108870516074</v>
      </c>
    </row>
    <row r="1008" spans="1:6" hidden="1" x14ac:dyDescent="0.25">
      <c r="A1008" t="s">
        <v>1857</v>
      </c>
      <c r="B1008" t="s">
        <v>720</v>
      </c>
      <c r="C1008" t="s">
        <v>64</v>
      </c>
      <c r="D1008" t="s">
        <v>1</v>
      </c>
      <c r="E1008" s="1">
        <v>510000</v>
      </c>
      <c r="F1008" t="str">
        <f>VLOOKUP(Table1342[[#This Row],[MSV]],[1]Sheet1!$C$2:$D$1427,2,0)</f>
        <v>102870516113</v>
      </c>
    </row>
    <row r="1009" spans="1:6" hidden="1" x14ac:dyDescent="0.25">
      <c r="A1009" t="s">
        <v>1858</v>
      </c>
      <c r="B1009" t="s">
        <v>1859</v>
      </c>
      <c r="C1009" t="s">
        <v>64</v>
      </c>
      <c r="D1009" t="s">
        <v>1</v>
      </c>
      <c r="E1009" s="1">
        <v>510000</v>
      </c>
      <c r="F1009" t="str">
        <f>VLOOKUP(Table1342[[#This Row],[MSV]],[1]Sheet1!$C$2:$D$1427,2,0)</f>
        <v>102870516152</v>
      </c>
    </row>
    <row r="1010" spans="1:6" hidden="1" x14ac:dyDescent="0.25">
      <c r="A1010" t="s">
        <v>1860</v>
      </c>
      <c r="B1010" t="s">
        <v>114</v>
      </c>
      <c r="C1010" t="s">
        <v>64</v>
      </c>
      <c r="D1010" t="s">
        <v>1</v>
      </c>
      <c r="E1010" s="1">
        <v>510000</v>
      </c>
      <c r="F1010" t="str">
        <f>VLOOKUP(Table1342[[#This Row],[MSV]],[1]Sheet1!$C$2:$D$1427,2,0)</f>
        <v>106870516036</v>
      </c>
    </row>
    <row r="1011" spans="1:6" hidden="1" x14ac:dyDescent="0.25">
      <c r="A1011" t="s">
        <v>1861</v>
      </c>
      <c r="B1011" t="s">
        <v>114</v>
      </c>
      <c r="C1011" t="s">
        <v>64</v>
      </c>
      <c r="D1011" t="s">
        <v>1</v>
      </c>
      <c r="E1011" s="1">
        <v>510000</v>
      </c>
      <c r="F1011" t="str">
        <f>VLOOKUP(Table1342[[#This Row],[MSV]],[1]Sheet1!$C$2:$D$1427,2,0)</f>
        <v>100870516193</v>
      </c>
    </row>
    <row r="1012" spans="1:6" hidden="1" x14ac:dyDescent="0.25">
      <c r="A1012" t="s">
        <v>1862</v>
      </c>
      <c r="B1012" t="s">
        <v>1236</v>
      </c>
      <c r="C1012" t="s">
        <v>64</v>
      </c>
      <c r="D1012" t="s">
        <v>1</v>
      </c>
      <c r="E1012" s="1">
        <v>510000</v>
      </c>
      <c r="F1012" t="str">
        <f>VLOOKUP(Table1342[[#This Row],[MSV]],[1]Sheet1!$C$2:$D$1427,2,0)</f>
        <v>107870516075</v>
      </c>
    </row>
    <row r="1013" spans="1:6" hidden="1" x14ac:dyDescent="0.25">
      <c r="A1013" t="s">
        <v>1863</v>
      </c>
      <c r="B1013" t="s">
        <v>474</v>
      </c>
      <c r="C1013" t="s">
        <v>64</v>
      </c>
      <c r="D1013" t="s">
        <v>1</v>
      </c>
      <c r="E1013" s="1">
        <v>510000</v>
      </c>
      <c r="F1013" t="str">
        <f>VLOOKUP(Table1342[[#This Row],[MSV]],[1]Sheet1!$C$2:$D$1427,2,0)</f>
        <v>101870516114</v>
      </c>
    </row>
    <row r="1014" spans="1:6" x14ac:dyDescent="0.25">
      <c r="A1014" t="s">
        <v>1864</v>
      </c>
      <c r="B1014" t="s">
        <v>1865</v>
      </c>
      <c r="C1014" t="s">
        <v>64</v>
      </c>
      <c r="D1014" t="s">
        <v>1</v>
      </c>
      <c r="E1014" s="1">
        <v>510000</v>
      </c>
      <c r="F1014" t="e">
        <f>VLOOKUP(Table1342[[#This Row],[MSV]],[1]Sheet1!$C$2:$D$1427,2,0)</f>
        <v>#N/A</v>
      </c>
    </row>
    <row r="1015" spans="1:6" hidden="1" x14ac:dyDescent="0.25">
      <c r="A1015" t="s">
        <v>1866</v>
      </c>
      <c r="B1015" t="s">
        <v>314</v>
      </c>
      <c r="C1015" t="s">
        <v>803</v>
      </c>
      <c r="D1015" t="s">
        <v>18</v>
      </c>
      <c r="E1015" s="1">
        <v>510000</v>
      </c>
      <c r="F1015" t="str">
        <f>VLOOKUP(Table1342[[#This Row],[MSV]],[1]Sheet1!$C$2:$D$1427,2,0)</f>
        <v>109870516194</v>
      </c>
    </row>
    <row r="1016" spans="1:6" hidden="1" x14ac:dyDescent="0.25">
      <c r="A1016" t="s">
        <v>1867</v>
      </c>
      <c r="B1016" t="s">
        <v>1868</v>
      </c>
      <c r="C1016" t="s">
        <v>803</v>
      </c>
      <c r="D1016" t="s">
        <v>18</v>
      </c>
      <c r="E1016" s="1">
        <v>510000</v>
      </c>
      <c r="F1016" t="str">
        <f>VLOOKUP(Table1342[[#This Row],[MSV]],[1]Sheet1!$C$2:$D$1427,2,0)</f>
        <v>105870516037</v>
      </c>
    </row>
    <row r="1017" spans="1:6" hidden="1" x14ac:dyDescent="0.25">
      <c r="A1017" t="s">
        <v>1869</v>
      </c>
      <c r="B1017" t="s">
        <v>1870</v>
      </c>
      <c r="C1017" t="s">
        <v>809</v>
      </c>
      <c r="D1017" t="s">
        <v>1</v>
      </c>
      <c r="E1017" s="1">
        <v>510000</v>
      </c>
      <c r="F1017" t="str">
        <f>VLOOKUP(Table1342[[#This Row],[MSV]],[1]Sheet1!$C$2:$D$1427,2,0)</f>
        <v>108870516117</v>
      </c>
    </row>
    <row r="1018" spans="1:6" hidden="1" x14ac:dyDescent="0.25">
      <c r="A1018" t="s">
        <v>1871</v>
      </c>
      <c r="B1018" t="s">
        <v>1684</v>
      </c>
      <c r="C1018" t="s">
        <v>852</v>
      </c>
      <c r="D1018" t="s">
        <v>1</v>
      </c>
      <c r="E1018" s="1">
        <v>510000</v>
      </c>
      <c r="F1018" t="str">
        <f>VLOOKUP(Table1342[[#This Row],[MSV]],[1]Sheet1!$C$2:$D$1427,2,0)</f>
        <v>104870931538</v>
      </c>
    </row>
    <row r="1019" spans="1:6" hidden="1" x14ac:dyDescent="0.25">
      <c r="A1019" t="s">
        <v>1872</v>
      </c>
      <c r="B1019" t="s">
        <v>1873</v>
      </c>
      <c r="C1019" t="s">
        <v>1874</v>
      </c>
      <c r="D1019" t="s">
        <v>18</v>
      </c>
      <c r="E1019" s="1">
        <v>510000</v>
      </c>
      <c r="F1019" t="str">
        <f>VLOOKUP(Table1342[[#This Row],[MSV]],[1]Sheet1!$C$2:$D$1427,2,0)</f>
        <v>106870516076</v>
      </c>
    </row>
    <row r="1020" spans="1:6" hidden="1" x14ac:dyDescent="0.25">
      <c r="A1020" t="s">
        <v>1875</v>
      </c>
      <c r="B1020" t="s">
        <v>359</v>
      </c>
      <c r="C1020" t="s">
        <v>868</v>
      </c>
      <c r="D1020" t="s">
        <v>1</v>
      </c>
      <c r="E1020" s="1">
        <v>510000</v>
      </c>
      <c r="F1020" t="str">
        <f>VLOOKUP(Table1342[[#This Row],[MSV]],[1]Sheet1!$C$2:$D$1427,2,0)</f>
        <v>107870516118</v>
      </c>
    </row>
    <row r="1021" spans="1:6" hidden="1" x14ac:dyDescent="0.25">
      <c r="A1021" t="s">
        <v>1876</v>
      </c>
      <c r="B1021" t="s">
        <v>1877</v>
      </c>
      <c r="C1021" t="s">
        <v>875</v>
      </c>
      <c r="D1021" t="s">
        <v>1</v>
      </c>
      <c r="E1021" s="1">
        <v>510000</v>
      </c>
      <c r="F1021" t="str">
        <f>VLOOKUP(Table1342[[#This Row],[MSV]],[1]Sheet1!$C$2:$D$1427,2,0)</f>
        <v>108870516195</v>
      </c>
    </row>
    <row r="1022" spans="1:6" hidden="1" x14ac:dyDescent="0.25">
      <c r="A1022" t="s">
        <v>1878</v>
      </c>
      <c r="B1022" t="s">
        <v>96</v>
      </c>
      <c r="C1022" t="s">
        <v>882</v>
      </c>
      <c r="D1022" t="s">
        <v>1</v>
      </c>
      <c r="E1022" s="1">
        <v>510000</v>
      </c>
      <c r="F1022" t="str">
        <f>VLOOKUP(Table1342[[#This Row],[MSV]],[1]Sheet1!$C$2:$D$1427,2,0)</f>
        <v>104870516038</v>
      </c>
    </row>
    <row r="1023" spans="1:6" hidden="1" x14ac:dyDescent="0.25">
      <c r="A1023" t="s">
        <v>1879</v>
      </c>
      <c r="B1023" t="s">
        <v>147</v>
      </c>
      <c r="C1023" t="s">
        <v>55</v>
      </c>
      <c r="D1023" t="s">
        <v>1</v>
      </c>
      <c r="E1023" s="1">
        <v>510000</v>
      </c>
      <c r="F1023" t="str">
        <f>VLOOKUP(Table1342[[#This Row],[MSV]],[1]Sheet1!$C$2:$D$1427,2,0)</f>
        <v>105870516077</v>
      </c>
    </row>
    <row r="1024" spans="1:6" hidden="1" x14ac:dyDescent="0.25">
      <c r="A1024" t="s">
        <v>1880</v>
      </c>
      <c r="B1024" t="s">
        <v>1343</v>
      </c>
      <c r="C1024" t="s">
        <v>55</v>
      </c>
      <c r="D1024" t="s">
        <v>1</v>
      </c>
      <c r="E1024" s="1">
        <v>510000</v>
      </c>
      <c r="F1024" t="str">
        <f>VLOOKUP(Table1342[[#This Row],[MSV]],[1]Sheet1!$C$2:$D$1427,2,0)</f>
        <v>106870516119</v>
      </c>
    </row>
    <row r="1025" spans="1:6" hidden="1" x14ac:dyDescent="0.25">
      <c r="A1025" t="s">
        <v>1881</v>
      </c>
      <c r="B1025" t="s">
        <v>309</v>
      </c>
      <c r="C1025" t="s">
        <v>55</v>
      </c>
      <c r="D1025" t="s">
        <v>1</v>
      </c>
      <c r="E1025" s="1">
        <v>510000</v>
      </c>
      <c r="F1025" t="str">
        <f>VLOOKUP(Table1342[[#This Row],[MSV]],[1]Sheet1!$C$2:$D$1427,2,0)</f>
        <v>101870516153</v>
      </c>
    </row>
    <row r="1026" spans="1:6" hidden="1" x14ac:dyDescent="0.25">
      <c r="A1026" t="s">
        <v>1882</v>
      </c>
      <c r="B1026" t="s">
        <v>541</v>
      </c>
      <c r="C1026" t="s">
        <v>55</v>
      </c>
      <c r="D1026" t="s">
        <v>1</v>
      </c>
      <c r="E1026" s="1">
        <v>510000</v>
      </c>
      <c r="F1026" t="str">
        <f>VLOOKUP(Table1342[[#This Row],[MSV]],[1]Sheet1!$C$2:$D$1427,2,0)</f>
        <v>107870516196</v>
      </c>
    </row>
    <row r="1027" spans="1:6" hidden="1" x14ac:dyDescent="0.25">
      <c r="A1027" t="s">
        <v>1883</v>
      </c>
      <c r="B1027" t="s">
        <v>1282</v>
      </c>
      <c r="C1027" t="s">
        <v>55</v>
      </c>
      <c r="D1027" t="s">
        <v>1</v>
      </c>
      <c r="E1027" s="1">
        <v>510000</v>
      </c>
      <c r="F1027" t="str">
        <f>VLOOKUP(Table1342[[#This Row],[MSV]],[1]Sheet1!$C$2:$D$1427,2,0)</f>
        <v>103870516039</v>
      </c>
    </row>
    <row r="1028" spans="1:6" hidden="1" x14ac:dyDescent="0.25">
      <c r="A1028" t="s">
        <v>1884</v>
      </c>
      <c r="B1028" t="s">
        <v>1885</v>
      </c>
      <c r="C1028" t="s">
        <v>910</v>
      </c>
      <c r="D1028" t="s">
        <v>18</v>
      </c>
      <c r="E1028" s="1">
        <v>510000</v>
      </c>
      <c r="F1028" t="str">
        <f>VLOOKUP(Table1342[[#This Row],[MSV]],[1]Sheet1!$C$2:$D$1427,2,0)</f>
        <v>104870516078</v>
      </c>
    </row>
    <row r="1029" spans="1:6" hidden="1" x14ac:dyDescent="0.25">
      <c r="A1029" t="s">
        <v>1886</v>
      </c>
      <c r="B1029" t="s">
        <v>1887</v>
      </c>
      <c r="C1029" t="s">
        <v>923</v>
      </c>
      <c r="D1029" t="s">
        <v>1</v>
      </c>
      <c r="E1029" s="1">
        <v>510000</v>
      </c>
      <c r="F1029" t="str">
        <f>VLOOKUP(Table1342[[#This Row],[MSV]],[1]Sheet1!$C$2:$D$1427,2,0)</f>
        <v>107870516120</v>
      </c>
    </row>
    <row r="1030" spans="1:6" hidden="1" x14ac:dyDescent="0.25">
      <c r="A1030" t="s">
        <v>1888</v>
      </c>
      <c r="B1030" t="s">
        <v>1889</v>
      </c>
      <c r="C1030" t="s">
        <v>923</v>
      </c>
      <c r="D1030" t="s">
        <v>1</v>
      </c>
      <c r="E1030" s="1">
        <v>510000</v>
      </c>
      <c r="F1030" t="str">
        <f>VLOOKUP(Table1342[[#This Row],[MSV]],[1]Sheet1!$C$2:$D$1427,2,0)</f>
        <v>100870516154</v>
      </c>
    </row>
    <row r="1031" spans="1:6" hidden="1" x14ac:dyDescent="0.25">
      <c r="A1031" t="s">
        <v>1890</v>
      </c>
      <c r="B1031" t="s">
        <v>1891</v>
      </c>
      <c r="C1031" t="s">
        <v>923</v>
      </c>
      <c r="D1031" t="s">
        <v>1</v>
      </c>
      <c r="E1031" s="1">
        <v>510000</v>
      </c>
      <c r="F1031" t="str">
        <f>VLOOKUP(Table1342[[#This Row],[MSV]],[1]Sheet1!$C$2:$D$1427,2,0)</f>
        <v>106870516197</v>
      </c>
    </row>
    <row r="1032" spans="1:6" hidden="1" x14ac:dyDescent="0.25">
      <c r="A1032" t="s">
        <v>1892</v>
      </c>
      <c r="B1032" t="s">
        <v>904</v>
      </c>
      <c r="C1032" t="s">
        <v>923</v>
      </c>
      <c r="D1032" t="s">
        <v>1</v>
      </c>
      <c r="E1032" s="1">
        <v>510000</v>
      </c>
      <c r="F1032" t="str">
        <f>VLOOKUP(Table1342[[#This Row],[MSV]],[1]Sheet1!$C$2:$D$1427,2,0)</f>
        <v>105870516040</v>
      </c>
    </row>
    <row r="1033" spans="1:6" hidden="1" x14ac:dyDescent="0.25">
      <c r="A1033" t="s">
        <v>1893</v>
      </c>
      <c r="B1033" t="s">
        <v>1236</v>
      </c>
      <c r="C1033" t="s">
        <v>923</v>
      </c>
      <c r="D1033" t="s">
        <v>1</v>
      </c>
      <c r="E1033" s="1">
        <v>510000</v>
      </c>
      <c r="F1033" t="str">
        <f>VLOOKUP(Table1342[[#This Row],[MSV]],[1]Sheet1!$C$2:$D$1427,2,0)</f>
        <v>103870516079</v>
      </c>
    </row>
    <row r="1034" spans="1:6" hidden="1" x14ac:dyDescent="0.25">
      <c r="A1034" t="s">
        <v>1894</v>
      </c>
      <c r="B1034" t="s">
        <v>114</v>
      </c>
      <c r="C1034" t="s">
        <v>1895</v>
      </c>
      <c r="D1034" t="s">
        <v>1</v>
      </c>
      <c r="E1034" s="1">
        <v>510000</v>
      </c>
      <c r="F1034" t="str">
        <f>VLOOKUP(Table1342[[#This Row],[MSV]],[1]Sheet1!$C$2:$D$1427,2,0)</f>
        <v>106870516121</v>
      </c>
    </row>
    <row r="1035" spans="1:6" hidden="1" x14ac:dyDescent="0.25">
      <c r="A1035" t="s">
        <v>1896</v>
      </c>
      <c r="B1035" t="s">
        <v>973</v>
      </c>
      <c r="C1035" t="s">
        <v>1897</v>
      </c>
      <c r="D1035" t="s">
        <v>1</v>
      </c>
      <c r="E1035" s="1">
        <v>510000</v>
      </c>
      <c r="F1035" t="str">
        <f>VLOOKUP(Table1342[[#This Row],[MSV]],[1]Sheet1!$C$2:$D$1427,2,0)</f>
        <v>109870516155</v>
      </c>
    </row>
    <row r="1036" spans="1:6" hidden="1" x14ac:dyDescent="0.25">
      <c r="A1036" t="s">
        <v>1898</v>
      </c>
      <c r="B1036" t="s">
        <v>1899</v>
      </c>
      <c r="C1036" t="s">
        <v>953</v>
      </c>
      <c r="D1036" t="s">
        <v>1</v>
      </c>
      <c r="E1036" s="1">
        <v>510000</v>
      </c>
      <c r="F1036" t="str">
        <f>VLOOKUP(Table1342[[#This Row],[MSV]],[1]Sheet1!$C$2:$D$1427,2,0)</f>
        <v>105870516198</v>
      </c>
    </row>
    <row r="1037" spans="1:6" hidden="1" x14ac:dyDescent="0.25">
      <c r="A1037" t="s">
        <v>1900</v>
      </c>
      <c r="B1037" t="s">
        <v>1901</v>
      </c>
      <c r="C1037" t="s">
        <v>953</v>
      </c>
      <c r="D1037" t="s">
        <v>1</v>
      </c>
      <c r="E1037" s="1">
        <v>510000</v>
      </c>
      <c r="F1037" t="str">
        <f>VLOOKUP(Table1342[[#This Row],[MSV]],[1]Sheet1!$C$2:$D$1427,2,0)</f>
        <v>104870516041</v>
      </c>
    </row>
    <row r="1038" spans="1:6" hidden="1" x14ac:dyDescent="0.25">
      <c r="A1038" t="s">
        <v>1902</v>
      </c>
      <c r="B1038" t="s">
        <v>298</v>
      </c>
      <c r="C1038" t="s">
        <v>1903</v>
      </c>
      <c r="D1038" t="s">
        <v>1</v>
      </c>
      <c r="E1038" s="1">
        <v>510000</v>
      </c>
      <c r="F1038" t="str">
        <f>VLOOKUP(Table1342[[#This Row],[MSV]],[1]Sheet1!$C$2:$D$1427,2,0)</f>
        <v>104870516080</v>
      </c>
    </row>
    <row r="1039" spans="1:6" hidden="1" x14ac:dyDescent="0.25">
      <c r="A1039" t="s">
        <v>1904</v>
      </c>
      <c r="B1039" t="s">
        <v>1772</v>
      </c>
      <c r="C1039" t="s">
        <v>963</v>
      </c>
      <c r="D1039" t="s">
        <v>1</v>
      </c>
      <c r="E1039" s="1">
        <v>510000</v>
      </c>
      <c r="F1039" t="str">
        <f>VLOOKUP(Table1342[[#This Row],[MSV]],[1]Sheet1!$C$2:$D$1427,2,0)</f>
        <v>108870516156</v>
      </c>
    </row>
    <row r="1040" spans="1:6" hidden="1" x14ac:dyDescent="0.25">
      <c r="A1040" t="s">
        <v>1905</v>
      </c>
      <c r="B1040" t="s">
        <v>1906</v>
      </c>
      <c r="C1040" t="s">
        <v>968</v>
      </c>
      <c r="D1040" t="s">
        <v>1</v>
      </c>
      <c r="E1040" s="1">
        <v>510000</v>
      </c>
      <c r="F1040" t="str">
        <f>VLOOKUP(Table1342[[#This Row],[MSV]],[1]Sheet1!$C$2:$D$1427,2,0)</f>
        <v>104870516199</v>
      </c>
    </row>
    <row r="1041" spans="1:6" hidden="1" x14ac:dyDescent="0.25">
      <c r="A1041" t="s">
        <v>1907</v>
      </c>
      <c r="B1041" t="s">
        <v>392</v>
      </c>
      <c r="C1041" t="s">
        <v>11</v>
      </c>
      <c r="D1041" t="s">
        <v>1</v>
      </c>
      <c r="E1041" s="1">
        <v>510000</v>
      </c>
      <c r="F1041" t="str">
        <f>VLOOKUP(Table1342[[#This Row],[MSV]],[1]Sheet1!$C$2:$D$1427,2,0)</f>
        <v>103870516042</v>
      </c>
    </row>
    <row r="1042" spans="1:6" hidden="1" x14ac:dyDescent="0.25">
      <c r="A1042" t="s">
        <v>1908</v>
      </c>
      <c r="B1042" t="s">
        <v>1909</v>
      </c>
      <c r="C1042" t="s">
        <v>11</v>
      </c>
      <c r="D1042" t="s">
        <v>1</v>
      </c>
      <c r="E1042" s="1">
        <v>510000</v>
      </c>
      <c r="F1042" t="str">
        <f>VLOOKUP(Table1342[[#This Row],[MSV]],[1]Sheet1!$C$2:$D$1427,2,0)</f>
        <v>103870516081</v>
      </c>
    </row>
    <row r="1043" spans="1:6" hidden="1" x14ac:dyDescent="0.25">
      <c r="A1043" t="s">
        <v>1910</v>
      </c>
      <c r="B1043" t="s">
        <v>362</v>
      </c>
      <c r="C1043" t="s">
        <v>11</v>
      </c>
      <c r="D1043" t="s">
        <v>1</v>
      </c>
      <c r="E1043" s="1">
        <v>510000</v>
      </c>
      <c r="F1043" t="str">
        <f>VLOOKUP(Table1342[[#This Row],[MSV]],[1]Sheet1!$C$2:$D$1427,2,0)</f>
        <v>103869051407</v>
      </c>
    </row>
    <row r="1044" spans="1:6" x14ac:dyDescent="0.25">
      <c r="A1044" t="s">
        <v>1911</v>
      </c>
      <c r="B1044" t="s">
        <v>1912</v>
      </c>
      <c r="C1044" t="s">
        <v>30</v>
      </c>
      <c r="D1044" t="s">
        <v>1</v>
      </c>
      <c r="E1044" s="1">
        <v>510000</v>
      </c>
      <c r="F1044" t="e">
        <f>VLOOKUP(Table1342[[#This Row],[MSV]],[1]Sheet1!$C$2:$D$1427,2,0)</f>
        <v>#N/A</v>
      </c>
    </row>
    <row r="1045" spans="1:6" hidden="1" x14ac:dyDescent="0.25">
      <c r="A1045" t="s">
        <v>1913</v>
      </c>
      <c r="B1045" t="s">
        <v>1914</v>
      </c>
      <c r="C1045" t="s">
        <v>1915</v>
      </c>
      <c r="D1045" t="s">
        <v>18</v>
      </c>
      <c r="E1045" s="1">
        <v>510000</v>
      </c>
      <c r="F1045" t="str">
        <f>VLOOKUP(Table1342[[#This Row],[MSV]],[1]Sheet1!$C$2:$D$1427,2,0)</f>
        <v>102870516043</v>
      </c>
    </row>
    <row r="1046" spans="1:6" hidden="1" x14ac:dyDescent="0.25">
      <c r="A1046" t="s">
        <v>1916</v>
      </c>
      <c r="B1046" t="s">
        <v>1917</v>
      </c>
      <c r="C1046" t="s">
        <v>1918</v>
      </c>
      <c r="D1046" t="s">
        <v>18</v>
      </c>
      <c r="E1046" s="1">
        <v>510000</v>
      </c>
      <c r="F1046" t="str">
        <f>VLOOKUP(Table1342[[#This Row],[MSV]],[1]Sheet1!$C$2:$D$1427,2,0)</f>
        <v>102870516082</v>
      </c>
    </row>
    <row r="1047" spans="1:6" hidden="1" x14ac:dyDescent="0.25">
      <c r="A1047" t="s">
        <v>1919</v>
      </c>
      <c r="B1047" t="s">
        <v>888</v>
      </c>
      <c r="C1047" t="s">
        <v>991</v>
      </c>
      <c r="D1047" t="s">
        <v>1</v>
      </c>
      <c r="E1047" s="1">
        <v>510000</v>
      </c>
      <c r="F1047" t="str">
        <f>VLOOKUP(Table1342[[#This Row],[MSV]],[1]Sheet1!$C$2:$D$1427,2,0)</f>
        <v>105870516122</v>
      </c>
    </row>
    <row r="1048" spans="1:6" hidden="1" x14ac:dyDescent="0.25">
      <c r="A1048" t="s">
        <v>1920</v>
      </c>
      <c r="B1048" t="s">
        <v>271</v>
      </c>
      <c r="C1048" t="s">
        <v>25</v>
      </c>
      <c r="D1048" t="s">
        <v>1</v>
      </c>
      <c r="E1048" s="1">
        <v>510000</v>
      </c>
      <c r="F1048" t="str">
        <f>VLOOKUP(Table1342[[#This Row],[MSV]],[1]Sheet1!$C$2:$D$1427,2,0)</f>
        <v>107870516157</v>
      </c>
    </row>
    <row r="1049" spans="1:6" hidden="1" x14ac:dyDescent="0.25">
      <c r="A1049" t="s">
        <v>1921</v>
      </c>
      <c r="B1049" t="s">
        <v>983</v>
      </c>
      <c r="C1049" t="s">
        <v>25</v>
      </c>
      <c r="D1049" t="s">
        <v>1</v>
      </c>
      <c r="E1049" s="1">
        <v>510000</v>
      </c>
      <c r="F1049" t="str">
        <f>VLOOKUP(Table1342[[#This Row],[MSV]],[1]Sheet1!$C$2:$D$1427,2,0)</f>
        <v>109870516200</v>
      </c>
    </row>
    <row r="1050" spans="1:6" hidden="1" x14ac:dyDescent="0.25">
      <c r="A1050" t="s">
        <v>1922</v>
      </c>
      <c r="B1050" t="s">
        <v>96</v>
      </c>
      <c r="C1050" t="s">
        <v>25</v>
      </c>
      <c r="D1050" t="s">
        <v>1</v>
      </c>
      <c r="E1050" s="1">
        <v>510000</v>
      </c>
      <c r="F1050" t="str">
        <f>VLOOKUP(Table1342[[#This Row],[MSV]],[1]Sheet1!$C$2:$D$1427,2,0)</f>
        <v>101870516044</v>
      </c>
    </row>
    <row r="1051" spans="1:6" hidden="1" x14ac:dyDescent="0.25">
      <c r="A1051" t="s">
        <v>1923</v>
      </c>
      <c r="B1051" t="s">
        <v>292</v>
      </c>
      <c r="C1051" t="s">
        <v>25</v>
      </c>
      <c r="D1051" t="s">
        <v>1</v>
      </c>
      <c r="E1051" s="1">
        <v>510000</v>
      </c>
      <c r="F1051" t="str">
        <f>VLOOKUP(Table1342[[#This Row],[MSV]],[1]Sheet1!$C$2:$D$1427,2,0)</f>
        <v>101870516083</v>
      </c>
    </row>
    <row r="1052" spans="1:6" hidden="1" x14ac:dyDescent="0.25">
      <c r="A1052" t="s">
        <v>1924</v>
      </c>
      <c r="B1052" t="s">
        <v>1925</v>
      </c>
      <c r="C1052" t="s">
        <v>25</v>
      </c>
      <c r="D1052" t="s">
        <v>1</v>
      </c>
      <c r="E1052" s="1">
        <v>510000</v>
      </c>
      <c r="F1052" t="str">
        <f>VLOOKUP(Table1342[[#This Row],[MSV]],[1]Sheet1!$C$2:$D$1427,2,0)</f>
        <v>104870516123</v>
      </c>
    </row>
    <row r="1053" spans="1:6" hidden="1" x14ac:dyDescent="0.25">
      <c r="A1053" t="s">
        <v>1926</v>
      </c>
      <c r="B1053" t="s">
        <v>1927</v>
      </c>
      <c r="C1053" t="s">
        <v>25</v>
      </c>
      <c r="D1053" t="s">
        <v>1</v>
      </c>
      <c r="E1053" s="1">
        <v>510000</v>
      </c>
      <c r="F1053" t="str">
        <f>VLOOKUP(Table1342[[#This Row],[MSV]],[1]Sheet1!$C$2:$D$1427,2,0)</f>
        <v>106870516158</v>
      </c>
    </row>
    <row r="1054" spans="1:6" hidden="1" x14ac:dyDescent="0.25">
      <c r="A1054" t="s">
        <v>1928</v>
      </c>
      <c r="B1054" t="s">
        <v>1929</v>
      </c>
      <c r="C1054" t="s">
        <v>53</v>
      </c>
      <c r="D1054" t="s">
        <v>1</v>
      </c>
      <c r="E1054" s="1">
        <v>510000</v>
      </c>
      <c r="F1054" t="str">
        <f>VLOOKUP(Table1342[[#This Row],[MSV]],[1]Sheet1!$C$2:$D$1427,2,0)</f>
        <v>108870516201</v>
      </c>
    </row>
    <row r="1055" spans="1:6" hidden="1" x14ac:dyDescent="0.25">
      <c r="A1055" t="s">
        <v>1930</v>
      </c>
      <c r="B1055" t="s">
        <v>1931</v>
      </c>
      <c r="C1055" t="s">
        <v>29</v>
      </c>
      <c r="D1055" t="s">
        <v>1</v>
      </c>
      <c r="E1055" s="1">
        <v>510000</v>
      </c>
      <c r="F1055" t="str">
        <f>VLOOKUP(Table1342[[#This Row],[MSV]],[1]Sheet1!$C$2:$D$1427,2,0)</f>
        <v>100870516045</v>
      </c>
    </row>
    <row r="1056" spans="1:6" hidden="1" x14ac:dyDescent="0.25">
      <c r="A1056" t="s">
        <v>1932</v>
      </c>
      <c r="B1056" t="s">
        <v>874</v>
      </c>
      <c r="C1056" t="s">
        <v>29</v>
      </c>
      <c r="D1056" t="s">
        <v>1</v>
      </c>
      <c r="E1056" s="1">
        <v>510000</v>
      </c>
      <c r="F1056" t="str">
        <f>VLOOKUP(Table1342[[#This Row],[MSV]],[1]Sheet1!$C$2:$D$1427,2,0)</f>
        <v>100870516084</v>
      </c>
    </row>
    <row r="1057" spans="1:6" hidden="1" x14ac:dyDescent="0.25">
      <c r="A1057" t="s">
        <v>1933</v>
      </c>
      <c r="B1057" t="s">
        <v>460</v>
      </c>
      <c r="C1057" t="s">
        <v>29</v>
      </c>
      <c r="D1057" t="s">
        <v>1</v>
      </c>
      <c r="E1057" s="1">
        <v>510000</v>
      </c>
      <c r="F1057" t="str">
        <f>VLOOKUP(Table1342[[#This Row],[MSV]],[1]Sheet1!$C$2:$D$1427,2,0)</f>
        <v>103870516124</v>
      </c>
    </row>
    <row r="1058" spans="1:6" hidden="1" x14ac:dyDescent="0.25">
      <c r="A1058" t="s">
        <v>1934</v>
      </c>
      <c r="B1058" t="s">
        <v>114</v>
      </c>
      <c r="C1058" t="s">
        <v>29</v>
      </c>
      <c r="D1058" t="s">
        <v>1</v>
      </c>
      <c r="E1058" s="1">
        <v>510000</v>
      </c>
      <c r="F1058" t="str">
        <f>VLOOKUP(Table1342[[#This Row],[MSV]],[1]Sheet1!$C$2:$D$1427,2,0)</f>
        <v>105870516159</v>
      </c>
    </row>
    <row r="1059" spans="1:6" hidden="1" x14ac:dyDescent="0.25">
      <c r="A1059" t="s">
        <v>1935</v>
      </c>
      <c r="B1059" t="s">
        <v>246</v>
      </c>
      <c r="C1059" t="s">
        <v>29</v>
      </c>
      <c r="D1059" t="s">
        <v>1</v>
      </c>
      <c r="E1059" s="1">
        <v>510000</v>
      </c>
      <c r="F1059" t="str">
        <f>VLOOKUP(Table1342[[#This Row],[MSV]],[1]Sheet1!$C$2:$D$1427,2,0)</f>
        <v>107870516202</v>
      </c>
    </row>
    <row r="1060" spans="1:6" hidden="1" x14ac:dyDescent="0.25">
      <c r="A1060" t="s">
        <v>1936</v>
      </c>
      <c r="B1060" t="s">
        <v>292</v>
      </c>
      <c r="C1060" t="s">
        <v>29</v>
      </c>
      <c r="D1060" t="s">
        <v>1</v>
      </c>
      <c r="E1060" s="1">
        <v>510000</v>
      </c>
      <c r="F1060" t="str">
        <f>VLOOKUP(Table1342[[#This Row],[MSV]],[1]Sheet1!$C$2:$D$1427,2,0)</f>
        <v>109870516046</v>
      </c>
    </row>
    <row r="1061" spans="1:6" hidden="1" x14ac:dyDescent="0.25">
      <c r="A1061" t="s">
        <v>1937</v>
      </c>
      <c r="B1061" t="s">
        <v>1938</v>
      </c>
      <c r="C1061" t="s">
        <v>29</v>
      </c>
      <c r="D1061" t="s">
        <v>1</v>
      </c>
      <c r="E1061" s="1">
        <v>510000</v>
      </c>
      <c r="F1061" t="str">
        <f>VLOOKUP(Table1342[[#This Row],[MSV]],[1]Sheet1!$C$2:$D$1427,2,0)</f>
        <v>109870516085</v>
      </c>
    </row>
    <row r="1062" spans="1:6" hidden="1" x14ac:dyDescent="0.25">
      <c r="A1062" t="s">
        <v>1939</v>
      </c>
      <c r="B1062" t="s">
        <v>1068</v>
      </c>
      <c r="C1062" t="s">
        <v>29</v>
      </c>
      <c r="D1062" t="s">
        <v>1</v>
      </c>
      <c r="E1062" s="1">
        <v>510000</v>
      </c>
      <c r="F1062" t="str">
        <f>VLOOKUP(Table1342[[#This Row],[MSV]],[1]Sheet1!$C$2:$D$1427,2,0)</f>
        <v>102870516125</v>
      </c>
    </row>
    <row r="1063" spans="1:6" hidden="1" x14ac:dyDescent="0.25">
      <c r="A1063" t="s">
        <v>1940</v>
      </c>
      <c r="B1063" t="s">
        <v>1031</v>
      </c>
      <c r="C1063" t="s">
        <v>54</v>
      </c>
      <c r="D1063" t="s">
        <v>1</v>
      </c>
      <c r="E1063" s="1">
        <v>510000</v>
      </c>
      <c r="F1063" t="str">
        <f>VLOOKUP(Table1342[[#This Row],[MSV]],[1]Sheet1!$C$2:$D$1427,2,0)</f>
        <v>106870516160</v>
      </c>
    </row>
    <row r="1064" spans="1:6" hidden="1" x14ac:dyDescent="0.25">
      <c r="A1064" t="s">
        <v>1941</v>
      </c>
      <c r="B1064" t="s">
        <v>403</v>
      </c>
      <c r="C1064" t="s">
        <v>54</v>
      </c>
      <c r="D1064" t="s">
        <v>1</v>
      </c>
      <c r="E1064" s="1">
        <v>510000</v>
      </c>
      <c r="F1064" t="str">
        <f>VLOOKUP(Table1342[[#This Row],[MSV]],[1]Sheet1!$C$2:$D$1427,2,0)</f>
        <v>106870516203</v>
      </c>
    </row>
    <row r="1065" spans="1:6" hidden="1" x14ac:dyDescent="0.25">
      <c r="A1065" t="s">
        <v>1942</v>
      </c>
      <c r="B1065" t="s">
        <v>254</v>
      </c>
      <c r="C1065" t="s">
        <v>1943</v>
      </c>
      <c r="D1065" t="s">
        <v>1</v>
      </c>
      <c r="E1065" s="1">
        <v>510000</v>
      </c>
      <c r="F1065" t="str">
        <f>VLOOKUP(Table1342[[#This Row],[MSV]],[1]Sheet1!$C$2:$D$1427,2,0)</f>
        <v>108870516047</v>
      </c>
    </row>
    <row r="1066" spans="1:6" hidden="1" x14ac:dyDescent="0.25">
      <c r="A1066" t="s">
        <v>1944</v>
      </c>
      <c r="B1066" t="s">
        <v>1945</v>
      </c>
      <c r="C1066" t="s">
        <v>12</v>
      </c>
      <c r="D1066" t="s">
        <v>18</v>
      </c>
      <c r="E1066" s="1">
        <v>510000</v>
      </c>
      <c r="F1066" t="str">
        <f>VLOOKUP(Table1342[[#This Row],[MSV]],[1]Sheet1!$C$2:$D$1427,2,0)</f>
        <v>108870516086</v>
      </c>
    </row>
    <row r="1067" spans="1:6" hidden="1" x14ac:dyDescent="0.25">
      <c r="A1067" t="s">
        <v>1946</v>
      </c>
      <c r="B1067" t="s">
        <v>1077</v>
      </c>
      <c r="C1067" t="s">
        <v>12</v>
      </c>
      <c r="D1067" t="s">
        <v>1</v>
      </c>
      <c r="E1067" s="1">
        <v>510000</v>
      </c>
      <c r="F1067" t="str">
        <f>VLOOKUP(Table1342[[#This Row],[MSV]],[1]Sheet1!$C$2:$D$1427,2,0)</f>
        <v>101870516126</v>
      </c>
    </row>
    <row r="1068" spans="1:6" hidden="1" x14ac:dyDescent="0.25">
      <c r="A1068" t="s">
        <v>1947</v>
      </c>
      <c r="B1068" t="s">
        <v>1948</v>
      </c>
      <c r="C1068" t="s">
        <v>1949</v>
      </c>
      <c r="D1068" t="s">
        <v>18</v>
      </c>
      <c r="E1068" s="1">
        <v>510000</v>
      </c>
      <c r="F1068" t="str">
        <f>VLOOKUP(Table1342[[#This Row],[MSV]],[1]Sheet1!$C$2:$D$1427,2,0)</f>
        <v>104870516162</v>
      </c>
    </row>
    <row r="1069" spans="1:6" hidden="1" x14ac:dyDescent="0.25">
      <c r="A1069" t="s">
        <v>1950</v>
      </c>
      <c r="B1069" t="s">
        <v>1951</v>
      </c>
      <c r="C1069" t="s">
        <v>1087</v>
      </c>
      <c r="D1069" t="s">
        <v>1</v>
      </c>
      <c r="E1069" s="1">
        <v>510000</v>
      </c>
      <c r="F1069" t="str">
        <f>VLOOKUP(Table1342[[#This Row],[MSV]],[1]Sheet1!$C$2:$D$1427,2,0)</f>
        <v>105870516204</v>
      </c>
    </row>
    <row r="1070" spans="1:6" hidden="1" x14ac:dyDescent="0.25">
      <c r="A1070" t="s">
        <v>1952</v>
      </c>
      <c r="B1070" t="s">
        <v>1299</v>
      </c>
      <c r="C1070" t="s">
        <v>42</v>
      </c>
      <c r="D1070" t="s">
        <v>1</v>
      </c>
      <c r="E1070" s="1">
        <v>153000</v>
      </c>
      <c r="F1070" t="str">
        <f>VLOOKUP(Table1342[[#This Row],[MSV]],[1]Sheet1!$C$2:$D$1427,2,0)</f>
        <v>107870516087</v>
      </c>
    </row>
    <row r="1071" spans="1:6" hidden="1" x14ac:dyDescent="0.25">
      <c r="A1071" t="s">
        <v>1953</v>
      </c>
      <c r="B1071" t="s">
        <v>262</v>
      </c>
      <c r="C1071" t="s">
        <v>42</v>
      </c>
      <c r="D1071" t="s">
        <v>1</v>
      </c>
      <c r="E1071" s="1">
        <v>510000</v>
      </c>
      <c r="F1071" t="str">
        <f>VLOOKUP(Table1342[[#This Row],[MSV]],[1]Sheet1!$C$2:$D$1427,2,0)</f>
        <v>100870516127</v>
      </c>
    </row>
    <row r="1072" spans="1:6" hidden="1" x14ac:dyDescent="0.25">
      <c r="A1072" t="s">
        <v>1954</v>
      </c>
      <c r="B1072" t="s">
        <v>96</v>
      </c>
      <c r="C1072" t="s">
        <v>13</v>
      </c>
      <c r="D1072" t="s">
        <v>1</v>
      </c>
      <c r="E1072" s="1">
        <v>510000</v>
      </c>
      <c r="F1072" t="str">
        <f>VLOOKUP(Table1342[[#This Row],[MSV]],[1]Sheet1!$C$2:$D$1427,2,0)</f>
        <v>101867241577</v>
      </c>
    </row>
    <row r="1073" spans="1:6" hidden="1" x14ac:dyDescent="0.25">
      <c r="A1073" t="s">
        <v>1955</v>
      </c>
      <c r="B1073" t="s">
        <v>1956</v>
      </c>
      <c r="C1073" t="s">
        <v>1120</v>
      </c>
      <c r="D1073" t="s">
        <v>1</v>
      </c>
      <c r="E1073" s="1">
        <v>510000</v>
      </c>
      <c r="F1073" t="str">
        <f>VLOOKUP(Table1342[[#This Row],[MSV]],[1]Sheet1!$C$2:$D$1427,2,0)</f>
        <v>104870516205</v>
      </c>
    </row>
    <row r="1074" spans="1:6" hidden="1" x14ac:dyDescent="0.25">
      <c r="A1074" t="s">
        <v>1957</v>
      </c>
      <c r="B1074" t="s">
        <v>1958</v>
      </c>
      <c r="C1074" t="s">
        <v>14</v>
      </c>
      <c r="D1074" t="s">
        <v>1</v>
      </c>
      <c r="E1074" s="1">
        <v>510000</v>
      </c>
      <c r="F1074" t="str">
        <f>VLOOKUP(Table1342[[#This Row],[MSV]],[1]Sheet1!$C$2:$D$1427,2,0)</f>
        <v>103870931539</v>
      </c>
    </row>
    <row r="1075" spans="1:6" hidden="1" x14ac:dyDescent="0.25">
      <c r="A1075" t="s">
        <v>1959</v>
      </c>
      <c r="B1075" t="s">
        <v>1960</v>
      </c>
      <c r="C1075" t="s">
        <v>14</v>
      </c>
      <c r="D1075" t="s">
        <v>1</v>
      </c>
      <c r="E1075" s="1">
        <v>510000</v>
      </c>
      <c r="F1075" t="str">
        <f>VLOOKUP(Table1342[[#This Row],[MSV]],[1]Sheet1!$C$2:$D$1427,2,0)</f>
        <v>106870516088</v>
      </c>
    </row>
    <row r="1076" spans="1:6" hidden="1" x14ac:dyDescent="0.25">
      <c r="A1076" t="s">
        <v>1961</v>
      </c>
      <c r="B1076" t="s">
        <v>1962</v>
      </c>
      <c r="C1076" t="s">
        <v>14</v>
      </c>
      <c r="D1076" t="s">
        <v>1</v>
      </c>
      <c r="E1076" s="1">
        <v>510000</v>
      </c>
      <c r="F1076" t="str">
        <f>VLOOKUP(Table1342[[#This Row],[MSV]],[1]Sheet1!$C$2:$D$1427,2,0)</f>
        <v>100870931545</v>
      </c>
    </row>
    <row r="1077" spans="1:6" hidden="1" x14ac:dyDescent="0.25">
      <c r="A1077" t="s">
        <v>1963</v>
      </c>
      <c r="B1077" t="s">
        <v>1956</v>
      </c>
      <c r="C1077" t="s">
        <v>14</v>
      </c>
      <c r="D1077" t="s">
        <v>1</v>
      </c>
      <c r="E1077" s="1">
        <v>510000</v>
      </c>
      <c r="F1077" t="str">
        <f>VLOOKUP(Table1342[[#This Row],[MSV]],[1]Sheet1!$C$2:$D$1427,2,0)</f>
        <v>103870516163</v>
      </c>
    </row>
    <row r="1078" spans="1:6" hidden="1" x14ac:dyDescent="0.25">
      <c r="A1078" t="s">
        <v>1964</v>
      </c>
      <c r="B1078" t="s">
        <v>1965</v>
      </c>
      <c r="C1078" t="s">
        <v>1155</v>
      </c>
      <c r="D1078" t="s">
        <v>1</v>
      </c>
      <c r="E1078" s="1">
        <v>510000</v>
      </c>
      <c r="F1078" t="str">
        <f>VLOOKUP(Table1342[[#This Row],[MSV]],[1]Sheet1!$C$2:$D$1427,2,0)</f>
        <v>103870516206</v>
      </c>
    </row>
    <row r="1079" spans="1:6" hidden="1" x14ac:dyDescent="0.25">
      <c r="A1079" t="s">
        <v>1966</v>
      </c>
      <c r="B1079" t="s">
        <v>717</v>
      </c>
      <c r="C1079" t="s">
        <v>1967</v>
      </c>
      <c r="D1079" t="s">
        <v>1</v>
      </c>
      <c r="E1079" s="1">
        <v>510000</v>
      </c>
      <c r="F1079" t="str">
        <f>VLOOKUP(Table1342[[#This Row],[MSV]],[1]Sheet1!$C$2:$D$1427,2,0)</f>
        <v>106870516049</v>
      </c>
    </row>
    <row r="1080" spans="1:6" hidden="1" x14ac:dyDescent="0.25">
      <c r="A1080" t="s">
        <v>1968</v>
      </c>
      <c r="B1080" t="s">
        <v>1969</v>
      </c>
      <c r="C1080" t="s">
        <v>56</v>
      </c>
      <c r="D1080" t="s">
        <v>1</v>
      </c>
      <c r="E1080" s="1">
        <v>510000</v>
      </c>
      <c r="F1080" t="str">
        <f>VLOOKUP(Table1342[[#This Row],[MSV]],[1]Sheet1!$C$2:$D$1427,2,0)</f>
        <v>105870516089</v>
      </c>
    </row>
    <row r="1081" spans="1:6" hidden="1" x14ac:dyDescent="0.25">
      <c r="A1081" t="s">
        <v>1970</v>
      </c>
      <c r="B1081" t="s">
        <v>114</v>
      </c>
      <c r="C1081" t="s">
        <v>56</v>
      </c>
      <c r="D1081" t="s">
        <v>1</v>
      </c>
      <c r="E1081" s="1">
        <v>510000</v>
      </c>
      <c r="F1081" t="str">
        <f>VLOOKUP(Table1342[[#This Row],[MSV]],[1]Sheet1!$C$2:$D$1427,2,0)</f>
        <v>109870516128</v>
      </c>
    </row>
    <row r="1082" spans="1:6" hidden="1" x14ac:dyDescent="0.25">
      <c r="A1082" t="s">
        <v>1971</v>
      </c>
      <c r="B1082" t="s">
        <v>1972</v>
      </c>
      <c r="C1082" t="s">
        <v>15</v>
      </c>
      <c r="D1082" t="s">
        <v>1</v>
      </c>
      <c r="E1082" s="1">
        <v>510000</v>
      </c>
      <c r="F1082" t="str">
        <f>VLOOKUP(Table1342[[#This Row],[MSV]],[1]Sheet1!$C$2:$D$1427,2,0)</f>
        <v>109870515880</v>
      </c>
    </row>
    <row r="1083" spans="1:6" hidden="1" x14ac:dyDescent="0.25">
      <c r="A1083" t="s">
        <v>1973</v>
      </c>
      <c r="B1083" t="s">
        <v>369</v>
      </c>
      <c r="C1083" t="s">
        <v>15</v>
      </c>
      <c r="D1083" t="s">
        <v>1</v>
      </c>
      <c r="E1083" s="1">
        <v>510000</v>
      </c>
      <c r="F1083" t="str">
        <f>VLOOKUP(Table1342[[#This Row],[MSV]],[1]Sheet1!$C$2:$D$1427,2,0)</f>
        <v>102870515918</v>
      </c>
    </row>
    <row r="1084" spans="1:6" hidden="1" x14ac:dyDescent="0.25">
      <c r="A1084" t="s">
        <v>1974</v>
      </c>
      <c r="B1084" t="s">
        <v>96</v>
      </c>
      <c r="C1084" t="s">
        <v>15</v>
      </c>
      <c r="D1084" t="s">
        <v>1</v>
      </c>
      <c r="E1084" s="1">
        <v>510000</v>
      </c>
      <c r="F1084" t="str">
        <f>VLOOKUP(Table1342[[#This Row],[MSV]],[1]Sheet1!$C$2:$D$1427,2,0)</f>
        <v>103870515956</v>
      </c>
    </row>
    <row r="1085" spans="1:6" hidden="1" x14ac:dyDescent="0.25">
      <c r="A1085" t="s">
        <v>1975</v>
      </c>
      <c r="B1085" t="s">
        <v>1976</v>
      </c>
      <c r="C1085" t="s">
        <v>15</v>
      </c>
      <c r="D1085" t="s">
        <v>1</v>
      </c>
      <c r="E1085" s="1">
        <v>510000</v>
      </c>
      <c r="F1085" t="str">
        <f>VLOOKUP(Table1342[[#This Row],[MSV]],[1]Sheet1!$C$2:$D$1427,2,0)</f>
        <v>108870515881</v>
      </c>
    </row>
    <row r="1086" spans="1:6" hidden="1" x14ac:dyDescent="0.25">
      <c r="A1086" t="s">
        <v>1977</v>
      </c>
      <c r="B1086" t="s">
        <v>1978</v>
      </c>
      <c r="C1086" t="s">
        <v>15</v>
      </c>
      <c r="D1086" t="s">
        <v>1</v>
      </c>
      <c r="E1086" s="1">
        <v>510000</v>
      </c>
      <c r="F1086" t="str">
        <f>VLOOKUP(Table1342[[#This Row],[MSV]],[1]Sheet1!$C$2:$D$1427,2,0)</f>
        <v>102868458303</v>
      </c>
    </row>
    <row r="1087" spans="1:6" hidden="1" x14ac:dyDescent="0.25">
      <c r="A1087" t="s">
        <v>1979</v>
      </c>
      <c r="B1087" t="s">
        <v>1282</v>
      </c>
      <c r="C1087" t="s">
        <v>15</v>
      </c>
      <c r="D1087" t="s">
        <v>1</v>
      </c>
      <c r="E1087" s="1">
        <v>510000</v>
      </c>
      <c r="F1087" t="str">
        <f>VLOOKUP(Table1342[[#This Row],[MSV]],[1]Sheet1!$C$2:$D$1427,2,0)</f>
        <v>102870931530</v>
      </c>
    </row>
    <row r="1088" spans="1:6" hidden="1" x14ac:dyDescent="0.25">
      <c r="A1088" t="s">
        <v>1980</v>
      </c>
      <c r="B1088" t="s">
        <v>1103</v>
      </c>
      <c r="C1088" t="s">
        <v>15</v>
      </c>
      <c r="D1088" t="s">
        <v>1</v>
      </c>
      <c r="E1088" s="1">
        <v>510000</v>
      </c>
      <c r="F1088" t="str">
        <f>VLOOKUP(Table1342[[#This Row],[MSV]],[1]Sheet1!$C$2:$D$1427,2,0)</f>
        <v>105870931525</v>
      </c>
    </row>
    <row r="1089" spans="1:6" hidden="1" x14ac:dyDescent="0.25">
      <c r="A1089" t="s">
        <v>1981</v>
      </c>
      <c r="B1089" t="s">
        <v>1982</v>
      </c>
      <c r="C1089" t="s">
        <v>15</v>
      </c>
      <c r="D1089" t="s">
        <v>1</v>
      </c>
      <c r="E1089" s="1">
        <v>510000</v>
      </c>
      <c r="F1089" t="str">
        <f>VLOOKUP(Table1342[[#This Row],[MSV]],[1]Sheet1!$C$2:$D$1427,2,0)</f>
        <v>101870515919</v>
      </c>
    </row>
    <row r="1090" spans="1:6" hidden="1" x14ac:dyDescent="0.25">
      <c r="A1090" t="s">
        <v>1983</v>
      </c>
      <c r="B1090" t="s">
        <v>995</v>
      </c>
      <c r="C1090" t="s">
        <v>110</v>
      </c>
      <c r="D1090" t="s">
        <v>1</v>
      </c>
      <c r="E1090" s="1">
        <v>510000</v>
      </c>
      <c r="F1090" t="str">
        <f>VLOOKUP(Table1342[[#This Row],[MSV]],[1]Sheet1!$C$2:$D$1427,2,0)</f>
        <v>102870515957</v>
      </c>
    </row>
    <row r="1091" spans="1:6" hidden="1" x14ac:dyDescent="0.25">
      <c r="A1091" t="s">
        <v>1984</v>
      </c>
      <c r="B1091" t="s">
        <v>1033</v>
      </c>
      <c r="C1091" t="s">
        <v>110</v>
      </c>
      <c r="D1091" t="s">
        <v>1</v>
      </c>
      <c r="E1091" s="1">
        <v>510000</v>
      </c>
      <c r="F1091" t="str">
        <f>VLOOKUP(Table1342[[#This Row],[MSV]],[1]Sheet1!$C$2:$D$1427,2,0)</f>
        <v>107870515882</v>
      </c>
    </row>
    <row r="1092" spans="1:6" hidden="1" x14ac:dyDescent="0.25">
      <c r="A1092" t="s">
        <v>1985</v>
      </c>
      <c r="B1092" t="s">
        <v>1986</v>
      </c>
      <c r="C1092" t="s">
        <v>1987</v>
      </c>
      <c r="D1092" t="s">
        <v>1</v>
      </c>
      <c r="E1092" s="1">
        <v>510000</v>
      </c>
      <c r="F1092" t="str">
        <f>VLOOKUP(Table1342[[#This Row],[MSV]],[1]Sheet1!$C$2:$D$1427,2,0)</f>
        <v>102870515920</v>
      </c>
    </row>
    <row r="1093" spans="1:6" hidden="1" x14ac:dyDescent="0.25">
      <c r="A1093" t="s">
        <v>1988</v>
      </c>
      <c r="B1093" t="s">
        <v>1989</v>
      </c>
      <c r="C1093" t="s">
        <v>44</v>
      </c>
      <c r="D1093" t="s">
        <v>1</v>
      </c>
      <c r="E1093" s="1">
        <v>510000</v>
      </c>
      <c r="F1093" t="str">
        <f>VLOOKUP(Table1342[[#This Row],[MSV]],[1]Sheet1!$C$2:$D$1427,2,0)</f>
        <v>101870515958</v>
      </c>
    </row>
    <row r="1094" spans="1:6" hidden="1" x14ac:dyDescent="0.25">
      <c r="A1094" t="s">
        <v>1990</v>
      </c>
      <c r="B1094" t="s">
        <v>1991</v>
      </c>
      <c r="C1094" t="s">
        <v>154</v>
      </c>
      <c r="D1094" t="s">
        <v>1</v>
      </c>
      <c r="E1094" s="1">
        <v>510000</v>
      </c>
      <c r="F1094" t="str">
        <f>VLOOKUP(Table1342[[#This Row],[MSV]],[1]Sheet1!$C$2:$D$1427,2,0)</f>
        <v>106870515883</v>
      </c>
    </row>
    <row r="1095" spans="1:6" hidden="1" x14ac:dyDescent="0.25">
      <c r="A1095" t="s">
        <v>1992</v>
      </c>
      <c r="B1095" t="s">
        <v>1993</v>
      </c>
      <c r="C1095" t="s">
        <v>1994</v>
      </c>
      <c r="D1095" t="s">
        <v>1</v>
      </c>
      <c r="E1095" s="1">
        <v>510000</v>
      </c>
      <c r="F1095" t="str">
        <f>VLOOKUP(Table1342[[#This Row],[MSV]],[1]Sheet1!$C$2:$D$1427,2,0)</f>
        <v>101870515921</v>
      </c>
    </row>
    <row r="1096" spans="1:6" hidden="1" x14ac:dyDescent="0.25">
      <c r="A1096" t="s">
        <v>1995</v>
      </c>
      <c r="B1096" t="s">
        <v>103</v>
      </c>
      <c r="C1096" t="s">
        <v>1266</v>
      </c>
      <c r="D1096" t="s">
        <v>1</v>
      </c>
      <c r="E1096" s="1">
        <v>510000</v>
      </c>
      <c r="F1096" t="str">
        <f>VLOOKUP(Table1342[[#This Row],[MSV]],[1]Sheet1!$C$2:$D$1427,2,0)</f>
        <v>101870515960</v>
      </c>
    </row>
    <row r="1097" spans="1:6" hidden="1" x14ac:dyDescent="0.25">
      <c r="A1097" t="s">
        <v>1996</v>
      </c>
      <c r="B1097" t="s">
        <v>1997</v>
      </c>
      <c r="C1097" t="s">
        <v>1998</v>
      </c>
      <c r="D1097" t="s">
        <v>1</v>
      </c>
      <c r="E1097" s="1">
        <v>153000</v>
      </c>
      <c r="F1097" t="str">
        <f>VLOOKUP(Table1342[[#This Row],[MSV]],[1]Sheet1!$C$2:$D$1427,2,0)</f>
        <v>105870515884</v>
      </c>
    </row>
    <row r="1098" spans="1:6" hidden="1" x14ac:dyDescent="0.25">
      <c r="A1098" t="s">
        <v>1999</v>
      </c>
      <c r="B1098" t="s">
        <v>2000</v>
      </c>
      <c r="C1098" t="s">
        <v>57</v>
      </c>
      <c r="D1098" t="s">
        <v>1</v>
      </c>
      <c r="E1098" s="1">
        <v>510000</v>
      </c>
      <c r="F1098" t="str">
        <f>VLOOKUP(Table1342[[#This Row],[MSV]],[1]Sheet1!$C$2:$D$1427,2,0)</f>
        <v>100870515922</v>
      </c>
    </row>
    <row r="1099" spans="1:6" hidden="1" x14ac:dyDescent="0.25">
      <c r="A1099" t="s">
        <v>2001</v>
      </c>
      <c r="B1099" t="s">
        <v>2002</v>
      </c>
      <c r="C1099" t="s">
        <v>17</v>
      </c>
      <c r="D1099" t="s">
        <v>1</v>
      </c>
      <c r="E1099" s="1">
        <v>153000</v>
      </c>
      <c r="F1099" t="str">
        <f>VLOOKUP(Table1342[[#This Row],[MSV]],[1]Sheet1!$C$2:$D$1427,2,0)</f>
        <v>100870515961</v>
      </c>
    </row>
    <row r="1100" spans="1:6" hidden="1" x14ac:dyDescent="0.25">
      <c r="A1100" t="s">
        <v>2003</v>
      </c>
      <c r="B1100" t="s">
        <v>228</v>
      </c>
      <c r="C1100" t="s">
        <v>37</v>
      </c>
      <c r="D1100" t="s">
        <v>1</v>
      </c>
      <c r="E1100" s="1">
        <v>510000</v>
      </c>
      <c r="F1100" t="str">
        <f>VLOOKUP(Table1342[[#This Row],[MSV]],[1]Sheet1!$C$2:$D$1427,2,0)</f>
        <v>102870515887</v>
      </c>
    </row>
    <row r="1101" spans="1:6" hidden="1" x14ac:dyDescent="0.25">
      <c r="A1101" t="s">
        <v>2004</v>
      </c>
      <c r="B1101" t="s">
        <v>232</v>
      </c>
      <c r="C1101" t="s">
        <v>37</v>
      </c>
      <c r="D1101" t="s">
        <v>1</v>
      </c>
      <c r="E1101" s="1">
        <v>510000</v>
      </c>
      <c r="F1101" t="str">
        <f>VLOOKUP(Table1342[[#This Row],[MSV]],[1]Sheet1!$C$2:$D$1427,2,0)</f>
        <v>109870515923</v>
      </c>
    </row>
    <row r="1102" spans="1:6" hidden="1" x14ac:dyDescent="0.25">
      <c r="A1102" t="s">
        <v>2005</v>
      </c>
      <c r="B1102" t="s">
        <v>1113</v>
      </c>
      <c r="C1102" t="s">
        <v>45</v>
      </c>
      <c r="D1102" t="s">
        <v>1</v>
      </c>
      <c r="E1102" s="1">
        <v>510000</v>
      </c>
      <c r="F1102" t="str">
        <f>VLOOKUP(Table1342[[#This Row],[MSV]],[1]Sheet1!$C$2:$D$1427,2,0)</f>
        <v>109870515962</v>
      </c>
    </row>
    <row r="1103" spans="1:6" hidden="1" x14ac:dyDescent="0.25">
      <c r="A1103" t="s">
        <v>2006</v>
      </c>
      <c r="B1103" t="s">
        <v>243</v>
      </c>
      <c r="C1103" t="s">
        <v>45</v>
      </c>
      <c r="D1103" t="s">
        <v>1</v>
      </c>
      <c r="E1103" s="1">
        <v>510000</v>
      </c>
      <c r="F1103" t="str">
        <f>VLOOKUP(Table1342[[#This Row],[MSV]],[1]Sheet1!$C$2:$D$1427,2,0)</f>
        <v>100870515889</v>
      </c>
    </row>
    <row r="1104" spans="1:6" hidden="1" x14ac:dyDescent="0.25">
      <c r="A1104" t="s">
        <v>2007</v>
      </c>
      <c r="B1104" t="s">
        <v>1533</v>
      </c>
      <c r="C1104" t="s">
        <v>46</v>
      </c>
      <c r="D1104" t="s">
        <v>1</v>
      </c>
      <c r="E1104" s="1">
        <v>510000</v>
      </c>
      <c r="F1104" t="str">
        <f>VLOOKUP(Table1342[[#This Row],[MSV]],[1]Sheet1!$C$2:$D$1427,2,0)</f>
        <v>108870515924</v>
      </c>
    </row>
    <row r="1105" spans="1:6" hidden="1" x14ac:dyDescent="0.25">
      <c r="A1105" t="s">
        <v>2008</v>
      </c>
      <c r="B1105" t="s">
        <v>644</v>
      </c>
      <c r="C1105" t="s">
        <v>46</v>
      </c>
      <c r="D1105" t="s">
        <v>1</v>
      </c>
      <c r="E1105" s="1">
        <v>510000</v>
      </c>
      <c r="F1105" t="str">
        <f>VLOOKUP(Table1342[[#This Row],[MSV]],[1]Sheet1!$C$2:$D$1427,2,0)</f>
        <v>101870515890</v>
      </c>
    </row>
    <row r="1106" spans="1:6" hidden="1" x14ac:dyDescent="0.25">
      <c r="A1106" t="s">
        <v>2009</v>
      </c>
      <c r="B1106" t="s">
        <v>236</v>
      </c>
      <c r="C1106" t="s">
        <v>272</v>
      </c>
      <c r="D1106" t="s">
        <v>1</v>
      </c>
      <c r="E1106" s="1">
        <v>510000</v>
      </c>
      <c r="F1106" t="str">
        <f>VLOOKUP(Table1342[[#This Row],[MSV]],[1]Sheet1!$C$2:$D$1427,2,0)</f>
        <v>107870515964</v>
      </c>
    </row>
    <row r="1107" spans="1:6" hidden="1" x14ac:dyDescent="0.25">
      <c r="A1107" t="s">
        <v>2010</v>
      </c>
      <c r="B1107" t="s">
        <v>1320</v>
      </c>
      <c r="C1107" t="s">
        <v>4</v>
      </c>
      <c r="D1107" t="s">
        <v>1</v>
      </c>
      <c r="E1107" s="1">
        <v>510000</v>
      </c>
      <c r="F1107" t="str">
        <f>VLOOKUP(Table1342[[#This Row],[MSV]],[1]Sheet1!$C$2:$D$1427,2,0)</f>
        <v>107870515925</v>
      </c>
    </row>
    <row r="1108" spans="1:6" hidden="1" x14ac:dyDescent="0.25">
      <c r="A1108" t="s">
        <v>2011</v>
      </c>
      <c r="B1108" t="s">
        <v>1832</v>
      </c>
      <c r="C1108" t="s">
        <v>2012</v>
      </c>
      <c r="D1108" t="s">
        <v>1</v>
      </c>
      <c r="E1108" s="1">
        <v>510000</v>
      </c>
      <c r="F1108" t="str">
        <f>VLOOKUP(Table1342[[#This Row],[MSV]],[1]Sheet1!$C$2:$D$1427,2,0)</f>
        <v>106870515965</v>
      </c>
    </row>
    <row r="1109" spans="1:6" hidden="1" x14ac:dyDescent="0.25">
      <c r="A1109" t="s">
        <v>2013</v>
      </c>
      <c r="B1109" t="s">
        <v>114</v>
      </c>
      <c r="C1109" t="s">
        <v>40</v>
      </c>
      <c r="D1109" t="s">
        <v>1</v>
      </c>
      <c r="E1109" s="1">
        <v>510000</v>
      </c>
      <c r="F1109" t="str">
        <f>VLOOKUP(Table1342[[#This Row],[MSV]],[1]Sheet1!$C$2:$D$1427,2,0)</f>
        <v>100870515891</v>
      </c>
    </row>
    <row r="1110" spans="1:6" hidden="1" x14ac:dyDescent="0.25">
      <c r="A1110" t="s">
        <v>2014</v>
      </c>
      <c r="B1110" t="s">
        <v>236</v>
      </c>
      <c r="C1110" t="s">
        <v>20</v>
      </c>
      <c r="D1110" t="s">
        <v>1</v>
      </c>
      <c r="E1110" s="1">
        <v>510000</v>
      </c>
      <c r="F1110" t="str">
        <f>VLOOKUP(Table1342[[#This Row],[MSV]],[1]Sheet1!$C$2:$D$1427,2,0)</f>
        <v>106870515926</v>
      </c>
    </row>
    <row r="1111" spans="1:6" hidden="1" x14ac:dyDescent="0.25">
      <c r="A1111" t="s">
        <v>2015</v>
      </c>
      <c r="B1111" t="s">
        <v>1320</v>
      </c>
      <c r="C1111" t="s">
        <v>343</v>
      </c>
      <c r="D1111" t="s">
        <v>1</v>
      </c>
      <c r="E1111" s="1">
        <v>510000</v>
      </c>
      <c r="F1111" t="str">
        <f>VLOOKUP(Table1342[[#This Row],[MSV]],[1]Sheet1!$C$2:$D$1427,2,0)</f>
        <v>109870515892</v>
      </c>
    </row>
    <row r="1112" spans="1:6" hidden="1" x14ac:dyDescent="0.25">
      <c r="A1112" t="s">
        <v>2016</v>
      </c>
      <c r="B1112" t="s">
        <v>2017</v>
      </c>
      <c r="C1112" t="s">
        <v>1344</v>
      </c>
      <c r="D1112" t="s">
        <v>1</v>
      </c>
      <c r="E1112" s="1">
        <v>510000</v>
      </c>
      <c r="F1112" t="str">
        <f>VLOOKUP(Table1342[[#This Row],[MSV]],[1]Sheet1!$C$2:$D$1427,2,0)</f>
        <v>105870515927</v>
      </c>
    </row>
    <row r="1113" spans="1:6" hidden="1" x14ac:dyDescent="0.25">
      <c r="A1113" t="s">
        <v>2018</v>
      </c>
      <c r="B1113" t="s">
        <v>2019</v>
      </c>
      <c r="C1113" t="s">
        <v>1190</v>
      </c>
      <c r="D1113" t="s">
        <v>1</v>
      </c>
      <c r="E1113" s="1">
        <v>510000</v>
      </c>
      <c r="F1113" t="str">
        <f>VLOOKUP(Table1342[[#This Row],[MSV]],[1]Sheet1!$C$2:$D$1427,2,0)</f>
        <v>105870515966</v>
      </c>
    </row>
    <row r="1114" spans="1:6" hidden="1" x14ac:dyDescent="0.25">
      <c r="A1114" t="s">
        <v>2020</v>
      </c>
      <c r="B1114" t="s">
        <v>644</v>
      </c>
      <c r="C1114" t="s">
        <v>1190</v>
      </c>
      <c r="D1114" t="s">
        <v>1</v>
      </c>
      <c r="E1114" s="1">
        <v>510000</v>
      </c>
      <c r="F1114" t="str">
        <f>VLOOKUP(Table1342[[#This Row],[MSV]],[1]Sheet1!$C$2:$D$1427,2,0)</f>
        <v>108870515893</v>
      </c>
    </row>
    <row r="1115" spans="1:6" hidden="1" x14ac:dyDescent="0.25">
      <c r="A1115" t="s">
        <v>2021</v>
      </c>
      <c r="B1115" t="s">
        <v>1282</v>
      </c>
      <c r="C1115" t="s">
        <v>1190</v>
      </c>
      <c r="D1115" t="s">
        <v>1</v>
      </c>
      <c r="E1115" s="1">
        <v>510000</v>
      </c>
      <c r="F1115" t="str">
        <f>VLOOKUP(Table1342[[#This Row],[MSV]],[1]Sheet1!$C$2:$D$1427,2,0)</f>
        <v>104870515928</v>
      </c>
    </row>
    <row r="1116" spans="1:6" hidden="1" x14ac:dyDescent="0.25">
      <c r="A1116" t="s">
        <v>2022</v>
      </c>
      <c r="B1116" t="s">
        <v>114</v>
      </c>
      <c r="C1116" t="s">
        <v>355</v>
      </c>
      <c r="D1116" t="s">
        <v>1</v>
      </c>
      <c r="E1116" s="1">
        <v>510000</v>
      </c>
      <c r="F1116" t="str">
        <f>VLOOKUP(Table1342[[#This Row],[MSV]],[1]Sheet1!$C$2:$D$1427,2,0)</f>
        <v>104870515967</v>
      </c>
    </row>
    <row r="1117" spans="1:6" hidden="1" x14ac:dyDescent="0.25">
      <c r="A1117" t="s">
        <v>2023</v>
      </c>
      <c r="B1117" t="s">
        <v>2024</v>
      </c>
      <c r="C1117" t="s">
        <v>360</v>
      </c>
      <c r="D1117" t="s">
        <v>1</v>
      </c>
      <c r="E1117" s="1">
        <v>510000</v>
      </c>
      <c r="F1117" t="str">
        <f>VLOOKUP(Table1342[[#This Row],[MSV]],[1]Sheet1!$C$2:$D$1427,2,0)</f>
        <v>107870515894</v>
      </c>
    </row>
    <row r="1118" spans="1:6" hidden="1" x14ac:dyDescent="0.25">
      <c r="A1118" t="s">
        <v>2025</v>
      </c>
      <c r="B1118" t="s">
        <v>1291</v>
      </c>
      <c r="C1118" t="s">
        <v>365</v>
      </c>
      <c r="D1118" t="s">
        <v>1</v>
      </c>
      <c r="E1118" s="1">
        <v>153000</v>
      </c>
      <c r="F1118" t="str">
        <f>VLOOKUP(Table1342[[#This Row],[MSV]],[1]Sheet1!$C$2:$D$1427,2,0)</f>
        <v>103870515929</v>
      </c>
    </row>
    <row r="1119" spans="1:6" hidden="1" x14ac:dyDescent="0.25">
      <c r="A1119" t="s">
        <v>2026</v>
      </c>
      <c r="B1119" t="s">
        <v>114</v>
      </c>
      <c r="C1119" t="s">
        <v>31</v>
      </c>
      <c r="D1119" t="s">
        <v>1</v>
      </c>
      <c r="E1119" s="1">
        <v>510000</v>
      </c>
      <c r="F1119" t="str">
        <f>VLOOKUP(Table1342[[#This Row],[MSV]],[1]Sheet1!$C$2:$D$1427,2,0)</f>
        <v>101869984034</v>
      </c>
    </row>
    <row r="1120" spans="1:6" hidden="1" x14ac:dyDescent="0.25">
      <c r="A1120" t="s">
        <v>2027</v>
      </c>
      <c r="B1120" t="s">
        <v>269</v>
      </c>
      <c r="C1120" t="s">
        <v>31</v>
      </c>
      <c r="D1120" t="s">
        <v>1</v>
      </c>
      <c r="E1120" s="1">
        <v>510000</v>
      </c>
      <c r="F1120" t="str">
        <f>VLOOKUP(Table1342[[#This Row],[MSV]],[1]Sheet1!$C$2:$D$1427,2,0)</f>
        <v>109870071954</v>
      </c>
    </row>
    <row r="1121" spans="1:6" hidden="1" x14ac:dyDescent="0.25">
      <c r="A1121" t="s">
        <v>2028</v>
      </c>
      <c r="B1121" t="s">
        <v>392</v>
      </c>
      <c r="C1121" t="s">
        <v>5</v>
      </c>
      <c r="D1121" t="s">
        <v>1</v>
      </c>
      <c r="E1121" s="1">
        <v>510000</v>
      </c>
      <c r="F1121" t="str">
        <f>VLOOKUP(Table1342[[#This Row],[MSV]],[1]Sheet1!$C$2:$D$1427,2,0)</f>
        <v>101868879114</v>
      </c>
    </row>
    <row r="1122" spans="1:6" hidden="1" x14ac:dyDescent="0.25">
      <c r="A1122" t="s">
        <v>2029</v>
      </c>
      <c r="B1122" t="s">
        <v>226</v>
      </c>
      <c r="C1122" t="s">
        <v>5</v>
      </c>
      <c r="D1122" t="s">
        <v>1</v>
      </c>
      <c r="E1122" s="1">
        <v>510000</v>
      </c>
      <c r="F1122" t="str">
        <f>VLOOKUP(Table1342[[#This Row],[MSV]],[1]Sheet1!$C$2:$D$1427,2,0)</f>
        <v>106870515895</v>
      </c>
    </row>
    <row r="1123" spans="1:6" hidden="1" x14ac:dyDescent="0.25">
      <c r="A1123" t="s">
        <v>2030</v>
      </c>
      <c r="B1123" t="s">
        <v>96</v>
      </c>
      <c r="C1123" t="s">
        <v>5</v>
      </c>
      <c r="D1123" t="s">
        <v>1</v>
      </c>
      <c r="E1123" s="1">
        <v>510000</v>
      </c>
      <c r="F1123" t="str">
        <f>VLOOKUP(Table1342[[#This Row],[MSV]],[1]Sheet1!$C$2:$D$1427,2,0)</f>
        <v>104870515930</v>
      </c>
    </row>
    <row r="1124" spans="1:6" hidden="1" x14ac:dyDescent="0.25">
      <c r="A1124" t="s">
        <v>2031</v>
      </c>
      <c r="B1124" t="s">
        <v>403</v>
      </c>
      <c r="C1124" t="s">
        <v>5</v>
      </c>
      <c r="D1124" t="s">
        <v>1</v>
      </c>
      <c r="E1124" s="1">
        <v>510000</v>
      </c>
      <c r="F1124" t="str">
        <f>VLOOKUP(Table1342[[#This Row],[MSV]],[1]Sheet1!$C$2:$D$1427,2,0)</f>
        <v>103870515968</v>
      </c>
    </row>
    <row r="1125" spans="1:6" hidden="1" x14ac:dyDescent="0.25">
      <c r="A1125" t="s">
        <v>2032</v>
      </c>
      <c r="B1125" t="s">
        <v>1409</v>
      </c>
      <c r="C1125" t="s">
        <v>2033</v>
      </c>
      <c r="D1125" t="s">
        <v>1</v>
      </c>
      <c r="E1125" s="1">
        <v>510000</v>
      </c>
      <c r="F1125" t="str">
        <f>VLOOKUP(Table1342[[#This Row],[MSV]],[1]Sheet1!$C$2:$D$1427,2,0)</f>
        <v>105870515896</v>
      </c>
    </row>
    <row r="1126" spans="1:6" hidden="1" x14ac:dyDescent="0.25">
      <c r="A1126" t="s">
        <v>2034</v>
      </c>
      <c r="B1126" t="s">
        <v>2035</v>
      </c>
      <c r="C1126" t="s">
        <v>21</v>
      </c>
      <c r="D1126" t="s">
        <v>1</v>
      </c>
      <c r="E1126" s="1">
        <v>3570000</v>
      </c>
      <c r="F1126" t="str">
        <f>VLOOKUP(Table1342[[#This Row],[MSV]],[1]Sheet1!$C$2:$D$1427,2,0)</f>
        <v>103870515931</v>
      </c>
    </row>
    <row r="1127" spans="1:6" x14ac:dyDescent="0.25">
      <c r="A1127" t="s">
        <v>2036</v>
      </c>
      <c r="B1127" t="s">
        <v>298</v>
      </c>
      <c r="C1127" t="s">
        <v>22</v>
      </c>
      <c r="D1127" t="s">
        <v>1</v>
      </c>
      <c r="E1127" s="1">
        <v>153000</v>
      </c>
      <c r="F1127" t="e">
        <f>VLOOKUP(Table1342[[#This Row],[MSV]],[1]Sheet1!$C$2:$D$1427,2,0)</f>
        <v>#N/A</v>
      </c>
    </row>
    <row r="1128" spans="1:6" hidden="1" x14ac:dyDescent="0.25">
      <c r="A1128" t="s">
        <v>2037</v>
      </c>
      <c r="B1128" t="s">
        <v>114</v>
      </c>
      <c r="C1128" t="s">
        <v>22</v>
      </c>
      <c r="D1128" t="s">
        <v>1</v>
      </c>
      <c r="E1128" s="1">
        <v>510000</v>
      </c>
      <c r="F1128" t="str">
        <f>VLOOKUP(Table1342[[#This Row],[MSV]],[1]Sheet1!$C$2:$D$1427,2,0)</f>
        <v>104870515897</v>
      </c>
    </row>
    <row r="1129" spans="1:6" hidden="1" x14ac:dyDescent="0.25">
      <c r="A1129" t="s">
        <v>2038</v>
      </c>
      <c r="B1129" t="s">
        <v>218</v>
      </c>
      <c r="C1129" t="s">
        <v>22</v>
      </c>
      <c r="D1129" t="s">
        <v>1</v>
      </c>
      <c r="E1129" s="1">
        <v>510000</v>
      </c>
      <c r="F1129" t="str">
        <f>VLOOKUP(Table1342[[#This Row],[MSV]],[1]Sheet1!$C$2:$D$1427,2,0)</f>
        <v>102870931528</v>
      </c>
    </row>
    <row r="1130" spans="1:6" hidden="1" x14ac:dyDescent="0.25">
      <c r="A1130" t="s">
        <v>2039</v>
      </c>
      <c r="B1130" t="s">
        <v>228</v>
      </c>
      <c r="C1130" t="s">
        <v>22</v>
      </c>
      <c r="D1130" t="s">
        <v>1</v>
      </c>
      <c r="E1130" s="1">
        <v>510000</v>
      </c>
      <c r="F1130" t="str">
        <f>VLOOKUP(Table1342[[#This Row],[MSV]],[1]Sheet1!$C$2:$D$1427,2,0)</f>
        <v>102870515969</v>
      </c>
    </row>
    <row r="1131" spans="1:6" hidden="1" x14ac:dyDescent="0.25">
      <c r="A1131" t="s">
        <v>2040</v>
      </c>
      <c r="B1131" t="s">
        <v>246</v>
      </c>
      <c r="C1131" t="s">
        <v>22</v>
      </c>
      <c r="D1131" t="s">
        <v>1</v>
      </c>
      <c r="E1131" s="1">
        <v>510000</v>
      </c>
      <c r="F1131" t="str">
        <f>VLOOKUP(Table1342[[#This Row],[MSV]],[1]Sheet1!$C$2:$D$1427,2,0)</f>
        <v>104870931526</v>
      </c>
    </row>
    <row r="1132" spans="1:6" hidden="1" x14ac:dyDescent="0.25">
      <c r="A1132" t="s">
        <v>2041</v>
      </c>
      <c r="B1132" t="s">
        <v>2042</v>
      </c>
      <c r="C1132" t="s">
        <v>22</v>
      </c>
      <c r="D1132" t="s">
        <v>1</v>
      </c>
      <c r="E1132" s="1">
        <v>510000</v>
      </c>
      <c r="F1132" t="str">
        <f>VLOOKUP(Table1342[[#This Row],[MSV]],[1]Sheet1!$C$2:$D$1427,2,0)</f>
        <v>102870515932</v>
      </c>
    </row>
    <row r="1133" spans="1:6" hidden="1" x14ac:dyDescent="0.25">
      <c r="A1133" t="s">
        <v>2043</v>
      </c>
      <c r="B1133" t="s">
        <v>2044</v>
      </c>
      <c r="C1133" t="s">
        <v>22</v>
      </c>
      <c r="D1133" t="s">
        <v>1</v>
      </c>
      <c r="E1133" s="1">
        <v>510000</v>
      </c>
      <c r="F1133" t="str">
        <f>VLOOKUP(Table1342[[#This Row],[MSV]],[1]Sheet1!$C$2:$D$1427,2,0)</f>
        <v>104870515970</v>
      </c>
    </row>
    <row r="1134" spans="1:6" hidden="1" x14ac:dyDescent="0.25">
      <c r="A1134" t="s">
        <v>2045</v>
      </c>
      <c r="B1134" t="s">
        <v>490</v>
      </c>
      <c r="C1134" t="s">
        <v>22</v>
      </c>
      <c r="D1134" t="s">
        <v>1</v>
      </c>
      <c r="E1134" s="1">
        <v>510000</v>
      </c>
      <c r="F1134" t="str">
        <f>VLOOKUP(Table1342[[#This Row],[MSV]],[1]Sheet1!$C$2:$D$1427,2,0)</f>
        <v>103870515898</v>
      </c>
    </row>
    <row r="1135" spans="1:6" hidden="1" x14ac:dyDescent="0.25">
      <c r="A1135" t="s">
        <v>2046</v>
      </c>
      <c r="B1135" t="s">
        <v>888</v>
      </c>
      <c r="C1135" t="s">
        <v>2047</v>
      </c>
      <c r="D1135" t="s">
        <v>1</v>
      </c>
      <c r="E1135" s="1">
        <v>510000</v>
      </c>
      <c r="F1135" t="str">
        <f>VLOOKUP(Table1342[[#This Row],[MSV]],[1]Sheet1!$C$2:$D$1427,2,0)</f>
        <v>100870515934</v>
      </c>
    </row>
    <row r="1136" spans="1:6" hidden="1" x14ac:dyDescent="0.25">
      <c r="A1136" t="s">
        <v>2048</v>
      </c>
      <c r="B1136" t="s">
        <v>2049</v>
      </c>
      <c r="C1136" t="s">
        <v>23</v>
      </c>
      <c r="D1136" t="s">
        <v>1</v>
      </c>
      <c r="E1136" s="1">
        <v>510000</v>
      </c>
      <c r="F1136" t="str">
        <f>VLOOKUP(Table1342[[#This Row],[MSV]],[1]Sheet1!$C$2:$D$1427,2,0)</f>
        <v>103870515971</v>
      </c>
    </row>
    <row r="1137" spans="1:6" hidden="1" x14ac:dyDescent="0.25">
      <c r="A1137" t="s">
        <v>2050</v>
      </c>
      <c r="B1137" t="s">
        <v>161</v>
      </c>
      <c r="C1137" t="s">
        <v>2051</v>
      </c>
      <c r="D1137" t="s">
        <v>1</v>
      </c>
      <c r="E1137" s="1">
        <v>510000</v>
      </c>
      <c r="F1137" t="str">
        <f>VLOOKUP(Table1342[[#This Row],[MSV]],[1]Sheet1!$C$2:$D$1427,2,0)</f>
        <v>102870515899</v>
      </c>
    </row>
    <row r="1138" spans="1:6" hidden="1" x14ac:dyDescent="0.25">
      <c r="A1138" t="s">
        <v>2052</v>
      </c>
      <c r="B1138" t="s">
        <v>1695</v>
      </c>
      <c r="C1138" t="s">
        <v>512</v>
      </c>
      <c r="D1138" t="s">
        <v>1</v>
      </c>
      <c r="E1138" s="1">
        <v>3570000</v>
      </c>
      <c r="F1138" t="str">
        <f>VLOOKUP(Table1342[[#This Row],[MSV]],[1]Sheet1!$C$2:$D$1427,2,0)</f>
        <v>109870515935</v>
      </c>
    </row>
    <row r="1139" spans="1:6" hidden="1" x14ac:dyDescent="0.25">
      <c r="A1139" t="s">
        <v>2053</v>
      </c>
      <c r="B1139" t="s">
        <v>1480</v>
      </c>
      <c r="C1139" t="s">
        <v>512</v>
      </c>
      <c r="D1139" t="s">
        <v>1</v>
      </c>
      <c r="E1139" s="1">
        <v>510000</v>
      </c>
      <c r="F1139" t="str">
        <f>VLOOKUP(Table1342[[#This Row],[MSV]],[1]Sheet1!$C$2:$D$1427,2,0)</f>
        <v>102870515972</v>
      </c>
    </row>
    <row r="1140" spans="1:6" hidden="1" x14ac:dyDescent="0.25">
      <c r="A1140" t="s">
        <v>2054</v>
      </c>
      <c r="B1140" t="s">
        <v>1419</v>
      </c>
      <c r="C1140" t="s">
        <v>60</v>
      </c>
      <c r="D1140" t="s">
        <v>1</v>
      </c>
      <c r="E1140" s="1">
        <v>510000</v>
      </c>
      <c r="F1140" t="str">
        <f>VLOOKUP(Table1342[[#This Row],[MSV]],[1]Sheet1!$C$2:$D$1427,2,0)</f>
        <v>107870515900</v>
      </c>
    </row>
    <row r="1141" spans="1:6" hidden="1" x14ac:dyDescent="0.25">
      <c r="A1141" t="s">
        <v>2055</v>
      </c>
      <c r="B1141" t="s">
        <v>2056</v>
      </c>
      <c r="C1141" t="s">
        <v>60</v>
      </c>
      <c r="D1141" t="s">
        <v>1</v>
      </c>
      <c r="E1141" s="1">
        <v>510000</v>
      </c>
      <c r="F1141" t="str">
        <f>VLOOKUP(Table1342[[#This Row],[MSV]],[1]Sheet1!$C$2:$D$1427,2,0)</f>
        <v>108870515936</v>
      </c>
    </row>
    <row r="1142" spans="1:6" hidden="1" x14ac:dyDescent="0.25">
      <c r="A1142" t="s">
        <v>2057</v>
      </c>
      <c r="B1142" t="s">
        <v>2058</v>
      </c>
      <c r="C1142" t="s">
        <v>35</v>
      </c>
      <c r="D1142" t="s">
        <v>1</v>
      </c>
      <c r="E1142" s="1">
        <v>510000</v>
      </c>
      <c r="F1142" t="str">
        <f>VLOOKUP(Table1342[[#This Row],[MSV]],[1]Sheet1!$C$2:$D$1427,2,0)</f>
        <v>106870515901</v>
      </c>
    </row>
    <row r="1143" spans="1:6" hidden="1" x14ac:dyDescent="0.25">
      <c r="A1143" t="s">
        <v>2059</v>
      </c>
      <c r="B1143" t="s">
        <v>2060</v>
      </c>
      <c r="C1143" t="s">
        <v>7</v>
      </c>
      <c r="D1143" t="s">
        <v>1</v>
      </c>
      <c r="E1143" s="1">
        <v>510000</v>
      </c>
      <c r="F1143" t="str">
        <f>VLOOKUP(Table1342[[#This Row],[MSV]],[1]Sheet1!$C$2:$D$1427,2,0)</f>
        <v>107870515937</v>
      </c>
    </row>
    <row r="1144" spans="1:6" hidden="1" x14ac:dyDescent="0.25">
      <c r="A1144" t="s">
        <v>2061</v>
      </c>
      <c r="B1144" t="s">
        <v>309</v>
      </c>
      <c r="C1144" t="s">
        <v>63</v>
      </c>
      <c r="D1144" t="s">
        <v>1</v>
      </c>
      <c r="E1144" s="1">
        <v>510000</v>
      </c>
      <c r="F1144" t="str">
        <f>VLOOKUP(Table1342[[#This Row],[MSV]],[1]Sheet1!$C$2:$D$1427,2,0)</f>
        <v>101870515973</v>
      </c>
    </row>
    <row r="1145" spans="1:6" hidden="1" x14ac:dyDescent="0.25">
      <c r="A1145" t="s">
        <v>2062</v>
      </c>
      <c r="B1145" t="s">
        <v>2063</v>
      </c>
      <c r="C1145" t="s">
        <v>8</v>
      </c>
      <c r="D1145" t="s">
        <v>1</v>
      </c>
      <c r="E1145" s="1">
        <v>510000</v>
      </c>
      <c r="F1145" t="str">
        <f>VLOOKUP(Table1342[[#This Row],[MSV]],[1]Sheet1!$C$2:$D$1427,2,0)</f>
        <v>105870515902</v>
      </c>
    </row>
    <row r="1146" spans="1:6" hidden="1" x14ac:dyDescent="0.25">
      <c r="A1146" t="s">
        <v>2064</v>
      </c>
      <c r="B1146" t="s">
        <v>2065</v>
      </c>
      <c r="C1146" t="s">
        <v>8</v>
      </c>
      <c r="D1146" t="s">
        <v>1</v>
      </c>
      <c r="E1146" s="1">
        <v>510000</v>
      </c>
      <c r="F1146" t="str">
        <f>VLOOKUP(Table1342[[#This Row],[MSV]],[1]Sheet1!$C$2:$D$1427,2,0)</f>
        <v>106870515938</v>
      </c>
    </row>
    <row r="1147" spans="1:6" hidden="1" x14ac:dyDescent="0.25">
      <c r="A1147" t="s">
        <v>2066</v>
      </c>
      <c r="B1147" t="s">
        <v>705</v>
      </c>
      <c r="C1147" t="s">
        <v>8</v>
      </c>
      <c r="D1147" t="s">
        <v>1</v>
      </c>
      <c r="E1147" s="1">
        <v>510000</v>
      </c>
      <c r="F1147" t="str">
        <f>VLOOKUP(Table1342[[#This Row],[MSV]],[1]Sheet1!$C$2:$D$1427,2,0)</f>
        <v>100870515974</v>
      </c>
    </row>
    <row r="1148" spans="1:6" hidden="1" x14ac:dyDescent="0.25">
      <c r="A1148" t="s">
        <v>2067</v>
      </c>
      <c r="B1148" t="s">
        <v>403</v>
      </c>
      <c r="C1148" t="s">
        <v>8</v>
      </c>
      <c r="D1148" t="s">
        <v>1</v>
      </c>
      <c r="E1148" s="1">
        <v>510000</v>
      </c>
      <c r="F1148" t="str">
        <f>VLOOKUP(Table1342[[#This Row],[MSV]],[1]Sheet1!$C$2:$D$1427,2,0)</f>
        <v>104870515903</v>
      </c>
    </row>
    <row r="1149" spans="1:6" hidden="1" x14ac:dyDescent="0.25">
      <c r="A1149" t="s">
        <v>2068</v>
      </c>
      <c r="B1149" t="s">
        <v>2069</v>
      </c>
      <c r="C1149" t="s">
        <v>8</v>
      </c>
      <c r="D1149" t="s">
        <v>1</v>
      </c>
      <c r="E1149" s="1">
        <v>510000</v>
      </c>
      <c r="F1149" t="str">
        <f>VLOOKUP(Table1342[[#This Row],[MSV]],[1]Sheet1!$C$2:$D$1427,2,0)</f>
        <v>105870515939</v>
      </c>
    </row>
    <row r="1150" spans="1:6" hidden="1" x14ac:dyDescent="0.25">
      <c r="A1150" t="s">
        <v>2070</v>
      </c>
      <c r="B1150" t="s">
        <v>697</v>
      </c>
      <c r="C1150" t="s">
        <v>8</v>
      </c>
      <c r="D1150" t="s">
        <v>1</v>
      </c>
      <c r="E1150" s="1">
        <v>510000</v>
      </c>
      <c r="F1150" t="str">
        <f>VLOOKUP(Table1342[[#This Row],[MSV]],[1]Sheet1!$C$2:$D$1427,2,0)</f>
        <v>109870515975</v>
      </c>
    </row>
    <row r="1151" spans="1:6" hidden="1" x14ac:dyDescent="0.25">
      <c r="A1151" t="s">
        <v>2071</v>
      </c>
      <c r="B1151" t="s">
        <v>1072</v>
      </c>
      <c r="C1151" t="s">
        <v>8</v>
      </c>
      <c r="D1151" t="s">
        <v>1</v>
      </c>
      <c r="E1151" s="1">
        <v>510000</v>
      </c>
      <c r="F1151" t="str">
        <f>VLOOKUP(Table1342[[#This Row],[MSV]],[1]Sheet1!$C$2:$D$1427,2,0)</f>
        <v>103870515904</v>
      </c>
    </row>
    <row r="1152" spans="1:6" hidden="1" x14ac:dyDescent="0.25">
      <c r="A1152" t="s">
        <v>2072</v>
      </c>
      <c r="B1152" t="s">
        <v>2073</v>
      </c>
      <c r="C1152" t="s">
        <v>41</v>
      </c>
      <c r="D1152" t="s">
        <v>1</v>
      </c>
      <c r="E1152" s="1">
        <v>510000</v>
      </c>
      <c r="F1152" t="str">
        <f>VLOOKUP(Table1342[[#This Row],[MSV]],[1]Sheet1!$C$2:$D$1427,2,0)</f>
        <v>107870515940</v>
      </c>
    </row>
    <row r="1153" spans="1:6" hidden="1" x14ac:dyDescent="0.25">
      <c r="A1153" t="s">
        <v>2074</v>
      </c>
      <c r="B1153" t="s">
        <v>1899</v>
      </c>
      <c r="C1153" t="s">
        <v>41</v>
      </c>
      <c r="D1153" t="s">
        <v>1</v>
      </c>
      <c r="E1153" s="1">
        <v>510000</v>
      </c>
      <c r="F1153" t="str">
        <f>VLOOKUP(Table1342[[#This Row],[MSV]],[1]Sheet1!$C$2:$D$1427,2,0)</f>
        <v>108870515976</v>
      </c>
    </row>
    <row r="1154" spans="1:6" hidden="1" x14ac:dyDescent="0.25">
      <c r="A1154" t="s">
        <v>2075</v>
      </c>
      <c r="B1154" t="s">
        <v>331</v>
      </c>
      <c r="C1154" t="s">
        <v>41</v>
      </c>
      <c r="D1154" t="s">
        <v>1</v>
      </c>
      <c r="E1154" s="1">
        <v>510000</v>
      </c>
      <c r="F1154" t="str">
        <f>VLOOKUP(Table1342[[#This Row],[MSV]],[1]Sheet1!$C$2:$D$1427,2,0)</f>
        <v>102870515905</v>
      </c>
    </row>
    <row r="1155" spans="1:6" hidden="1" x14ac:dyDescent="0.25">
      <c r="A1155" t="s">
        <v>2076</v>
      </c>
      <c r="B1155" t="s">
        <v>239</v>
      </c>
      <c r="C1155" t="s">
        <v>38</v>
      </c>
      <c r="D1155" t="s">
        <v>1</v>
      </c>
      <c r="E1155" s="1">
        <v>510000</v>
      </c>
      <c r="F1155" t="str">
        <f>VLOOKUP(Table1342[[#This Row],[MSV]],[1]Sheet1!$C$2:$D$1427,2,0)</f>
        <v>106870515941</v>
      </c>
    </row>
    <row r="1156" spans="1:6" hidden="1" x14ac:dyDescent="0.25">
      <c r="A1156" t="s">
        <v>2077</v>
      </c>
      <c r="B1156" t="s">
        <v>2078</v>
      </c>
      <c r="C1156" t="s">
        <v>1</v>
      </c>
      <c r="D1156" t="s">
        <v>1</v>
      </c>
      <c r="E1156" s="1">
        <v>510000</v>
      </c>
      <c r="F1156" t="str">
        <f>VLOOKUP(Table1342[[#This Row],[MSV]],[1]Sheet1!$C$2:$D$1427,2,0)</f>
        <v>101870515906</v>
      </c>
    </row>
    <row r="1157" spans="1:6" hidden="1" x14ac:dyDescent="0.25">
      <c r="A1157" t="s">
        <v>2079</v>
      </c>
      <c r="B1157" t="s">
        <v>2080</v>
      </c>
      <c r="C1157" t="s">
        <v>753</v>
      </c>
      <c r="D1157" t="s">
        <v>1</v>
      </c>
      <c r="E1157" s="1">
        <v>510000</v>
      </c>
      <c r="F1157" t="str">
        <f>VLOOKUP(Table1342[[#This Row],[MSV]],[1]Sheet1!$C$2:$D$1427,2,0)</f>
        <v>105870515942</v>
      </c>
    </row>
    <row r="1158" spans="1:6" hidden="1" x14ac:dyDescent="0.25">
      <c r="A1158" t="s">
        <v>2081</v>
      </c>
      <c r="B1158" t="s">
        <v>2082</v>
      </c>
      <c r="C1158" t="s">
        <v>769</v>
      </c>
      <c r="D1158" t="s">
        <v>18</v>
      </c>
      <c r="E1158" s="1">
        <v>510000</v>
      </c>
      <c r="F1158" t="str">
        <f>VLOOKUP(Table1342[[#This Row],[MSV]],[1]Sheet1!$C$2:$D$1427,2,0)</f>
        <v>106870515978</v>
      </c>
    </row>
    <row r="1159" spans="1:6" hidden="1" x14ac:dyDescent="0.25">
      <c r="A1159" t="s">
        <v>2083</v>
      </c>
      <c r="B1159" t="s">
        <v>2084</v>
      </c>
      <c r="C1159" t="s">
        <v>64</v>
      </c>
      <c r="D1159" t="s">
        <v>1</v>
      </c>
      <c r="E1159" s="1">
        <v>510000</v>
      </c>
      <c r="F1159" t="str">
        <f>VLOOKUP(Table1342[[#This Row],[MSV]],[1]Sheet1!$C$2:$D$1427,2,0)</f>
        <v>100870515907</v>
      </c>
    </row>
    <row r="1160" spans="1:6" hidden="1" x14ac:dyDescent="0.25">
      <c r="A1160" t="s">
        <v>2085</v>
      </c>
      <c r="B1160" t="s">
        <v>2086</v>
      </c>
      <c r="C1160" t="s">
        <v>64</v>
      </c>
      <c r="D1160" t="s">
        <v>1</v>
      </c>
      <c r="E1160" s="1">
        <v>510000</v>
      </c>
      <c r="F1160" t="str">
        <f>VLOOKUP(Table1342[[#This Row],[MSV]],[1]Sheet1!$C$2:$D$1427,2,0)</f>
        <v>104870515943</v>
      </c>
    </row>
    <row r="1161" spans="1:6" hidden="1" x14ac:dyDescent="0.25">
      <c r="A1161" t="s">
        <v>2087</v>
      </c>
      <c r="B1161" t="s">
        <v>349</v>
      </c>
      <c r="C1161" t="s">
        <v>64</v>
      </c>
      <c r="D1161" t="s">
        <v>1</v>
      </c>
      <c r="E1161" s="1">
        <v>510000</v>
      </c>
      <c r="F1161" t="str">
        <f>VLOOKUP(Table1342[[#This Row],[MSV]],[1]Sheet1!$C$2:$D$1427,2,0)</f>
        <v>101870931531</v>
      </c>
    </row>
    <row r="1162" spans="1:6" hidden="1" x14ac:dyDescent="0.25">
      <c r="A1162" t="s">
        <v>2088</v>
      </c>
      <c r="B1162" t="s">
        <v>2089</v>
      </c>
      <c r="C1162" t="s">
        <v>64</v>
      </c>
      <c r="D1162" t="s">
        <v>1</v>
      </c>
      <c r="E1162" s="1">
        <v>510000</v>
      </c>
      <c r="F1162" t="str">
        <f>VLOOKUP(Table1342[[#This Row],[MSV]],[1]Sheet1!$C$2:$D$1427,2,0)</f>
        <v>103870515944</v>
      </c>
    </row>
    <row r="1163" spans="1:6" hidden="1" x14ac:dyDescent="0.25">
      <c r="A1163" t="s">
        <v>2090</v>
      </c>
      <c r="B1163" t="s">
        <v>2091</v>
      </c>
      <c r="C1163" t="s">
        <v>803</v>
      </c>
      <c r="D1163" t="s">
        <v>1</v>
      </c>
      <c r="E1163" s="1">
        <v>510000</v>
      </c>
      <c r="F1163" t="str">
        <f>VLOOKUP(Table1342[[#This Row],[MSV]],[1]Sheet1!$C$2:$D$1427,2,0)</f>
        <v>105870515979</v>
      </c>
    </row>
    <row r="1164" spans="1:6" hidden="1" x14ac:dyDescent="0.25">
      <c r="A1164" t="s">
        <v>2092</v>
      </c>
      <c r="B1164" t="s">
        <v>114</v>
      </c>
      <c r="C1164" t="s">
        <v>27</v>
      </c>
      <c r="D1164" t="s">
        <v>1</v>
      </c>
      <c r="E1164" s="1">
        <v>510000</v>
      </c>
      <c r="F1164" t="str">
        <f>VLOOKUP(Table1342[[#This Row],[MSV]],[1]Sheet1!$C$2:$D$1427,2,0)</f>
        <v>109870515908</v>
      </c>
    </row>
    <row r="1165" spans="1:6" hidden="1" x14ac:dyDescent="0.25">
      <c r="A1165" t="s">
        <v>2093</v>
      </c>
      <c r="B1165" t="s">
        <v>1515</v>
      </c>
      <c r="C1165" t="s">
        <v>27</v>
      </c>
      <c r="D1165" t="s">
        <v>1</v>
      </c>
      <c r="E1165" s="1">
        <v>510000</v>
      </c>
      <c r="F1165" t="str">
        <f>VLOOKUP(Table1342[[#This Row],[MSV]],[1]Sheet1!$C$2:$D$1427,2,0)</f>
        <v>101870931529</v>
      </c>
    </row>
    <row r="1166" spans="1:6" hidden="1" x14ac:dyDescent="0.25">
      <c r="A1166" t="s">
        <v>2094</v>
      </c>
      <c r="B1166" t="s">
        <v>2095</v>
      </c>
      <c r="C1166" t="s">
        <v>27</v>
      </c>
      <c r="D1166" t="s">
        <v>1</v>
      </c>
      <c r="E1166" s="1">
        <v>510000</v>
      </c>
      <c r="F1166" t="str">
        <f>VLOOKUP(Table1342[[#This Row],[MSV]],[1]Sheet1!$C$2:$D$1427,2,0)</f>
        <v>106870515980</v>
      </c>
    </row>
    <row r="1167" spans="1:6" hidden="1" x14ac:dyDescent="0.25">
      <c r="A1167" t="s">
        <v>2096</v>
      </c>
      <c r="B1167" t="s">
        <v>236</v>
      </c>
      <c r="C1167" t="s">
        <v>2097</v>
      </c>
      <c r="D1167" t="s">
        <v>1</v>
      </c>
      <c r="E1167" s="1">
        <v>510000</v>
      </c>
      <c r="F1167" t="str">
        <f>VLOOKUP(Table1342[[#This Row],[MSV]],[1]Sheet1!$C$2:$D$1427,2,0)</f>
        <v>108870515909</v>
      </c>
    </row>
    <row r="1168" spans="1:6" hidden="1" x14ac:dyDescent="0.25">
      <c r="A1168" t="s">
        <v>2098</v>
      </c>
      <c r="B1168" t="s">
        <v>2099</v>
      </c>
      <c r="C1168" t="s">
        <v>55</v>
      </c>
      <c r="D1168" t="s">
        <v>1</v>
      </c>
      <c r="E1168" s="1">
        <v>510000</v>
      </c>
      <c r="F1168" t="str">
        <f>VLOOKUP(Table1342[[#This Row],[MSV]],[1]Sheet1!$C$2:$D$1427,2,0)</f>
        <v>105870515981</v>
      </c>
    </row>
    <row r="1169" spans="1:6" hidden="1" x14ac:dyDescent="0.25">
      <c r="A1169" t="s">
        <v>2100</v>
      </c>
      <c r="B1169" t="s">
        <v>1333</v>
      </c>
      <c r="C1169" t="s">
        <v>9</v>
      </c>
      <c r="D1169" t="s">
        <v>1</v>
      </c>
      <c r="E1169" s="1">
        <v>510000</v>
      </c>
      <c r="F1169" t="str">
        <f>VLOOKUP(Table1342[[#This Row],[MSV]],[1]Sheet1!$C$2:$D$1427,2,0)</f>
        <v>100870515910</v>
      </c>
    </row>
    <row r="1170" spans="1:6" hidden="1" x14ac:dyDescent="0.25">
      <c r="A1170" t="s">
        <v>2101</v>
      </c>
      <c r="B1170" t="s">
        <v>943</v>
      </c>
      <c r="C1170" t="s">
        <v>2102</v>
      </c>
      <c r="D1170" t="s">
        <v>1</v>
      </c>
      <c r="E1170" s="1">
        <v>510000</v>
      </c>
      <c r="F1170" t="str">
        <f>VLOOKUP(Table1342[[#This Row],[MSV]],[1]Sheet1!$C$2:$D$1427,2,0)</f>
        <v>102870515945</v>
      </c>
    </row>
    <row r="1171" spans="1:6" hidden="1" x14ac:dyDescent="0.25">
      <c r="A1171" t="s">
        <v>2103</v>
      </c>
      <c r="B1171" t="s">
        <v>1832</v>
      </c>
      <c r="C1171" t="s">
        <v>1552</v>
      </c>
      <c r="D1171" t="s">
        <v>1</v>
      </c>
      <c r="E1171" s="1">
        <v>510000</v>
      </c>
      <c r="F1171" t="str">
        <f>VLOOKUP(Table1342[[#This Row],[MSV]],[1]Sheet1!$C$2:$D$1427,2,0)</f>
        <v>104870515982</v>
      </c>
    </row>
    <row r="1172" spans="1:6" hidden="1" x14ac:dyDescent="0.25">
      <c r="A1172" t="s">
        <v>2104</v>
      </c>
      <c r="B1172" t="s">
        <v>114</v>
      </c>
      <c r="C1172" t="s">
        <v>2105</v>
      </c>
      <c r="D1172" t="s">
        <v>1</v>
      </c>
      <c r="E1172" s="1">
        <v>510000</v>
      </c>
      <c r="F1172" t="str">
        <f>VLOOKUP(Table1342[[#This Row],[MSV]],[1]Sheet1!$C$2:$D$1427,2,0)</f>
        <v>109870515911</v>
      </c>
    </row>
    <row r="1173" spans="1:6" hidden="1" x14ac:dyDescent="0.25">
      <c r="A1173" t="s">
        <v>2106</v>
      </c>
      <c r="B1173" t="s">
        <v>309</v>
      </c>
      <c r="C1173" t="s">
        <v>2107</v>
      </c>
      <c r="D1173" t="s">
        <v>1</v>
      </c>
      <c r="E1173" s="1">
        <v>510000</v>
      </c>
      <c r="F1173" t="str">
        <f>VLOOKUP(Table1342[[#This Row],[MSV]],[1]Sheet1!$C$2:$D$1427,2,0)</f>
        <v>101870515946</v>
      </c>
    </row>
    <row r="1174" spans="1:6" hidden="1" x14ac:dyDescent="0.25">
      <c r="A1174" t="s">
        <v>2108</v>
      </c>
      <c r="B1174" t="s">
        <v>2109</v>
      </c>
      <c r="C1174" t="s">
        <v>923</v>
      </c>
      <c r="D1174" t="s">
        <v>1</v>
      </c>
      <c r="E1174" s="1">
        <v>510000</v>
      </c>
      <c r="F1174" t="str">
        <f>VLOOKUP(Table1342[[#This Row],[MSV]],[1]Sheet1!$C$2:$D$1427,2,0)</f>
        <v>103870515983</v>
      </c>
    </row>
    <row r="1175" spans="1:6" hidden="1" x14ac:dyDescent="0.25">
      <c r="A1175" t="s">
        <v>2110</v>
      </c>
      <c r="B1175" t="s">
        <v>1236</v>
      </c>
      <c r="C1175" t="s">
        <v>923</v>
      </c>
      <c r="D1175" t="s">
        <v>1</v>
      </c>
      <c r="E1175" s="1">
        <v>510000</v>
      </c>
      <c r="F1175" t="str">
        <f>VLOOKUP(Table1342[[#This Row],[MSV]],[1]Sheet1!$C$2:$D$1427,2,0)</f>
        <v>100870515947</v>
      </c>
    </row>
    <row r="1176" spans="1:6" hidden="1" x14ac:dyDescent="0.25">
      <c r="A1176" t="s">
        <v>2111</v>
      </c>
      <c r="B1176" t="s">
        <v>2112</v>
      </c>
      <c r="C1176" t="s">
        <v>953</v>
      </c>
      <c r="D1176" t="s">
        <v>1</v>
      </c>
      <c r="E1176" s="1">
        <v>510000</v>
      </c>
      <c r="F1176" t="str">
        <f>VLOOKUP(Table1342[[#This Row],[MSV]],[1]Sheet1!$C$2:$D$1427,2,0)</f>
        <v>102870515984</v>
      </c>
    </row>
    <row r="1177" spans="1:6" hidden="1" x14ac:dyDescent="0.25">
      <c r="A1177" t="s">
        <v>2113</v>
      </c>
      <c r="B1177" t="s">
        <v>309</v>
      </c>
      <c r="C1177" t="s">
        <v>953</v>
      </c>
      <c r="D1177" t="s">
        <v>1</v>
      </c>
      <c r="E1177" s="1">
        <v>510000</v>
      </c>
      <c r="F1177" t="str">
        <f>VLOOKUP(Table1342[[#This Row],[MSV]],[1]Sheet1!$C$2:$D$1427,2,0)</f>
        <v>103870931527</v>
      </c>
    </row>
    <row r="1178" spans="1:6" hidden="1" x14ac:dyDescent="0.25">
      <c r="A1178" t="s">
        <v>2114</v>
      </c>
      <c r="B1178" t="s">
        <v>114</v>
      </c>
      <c r="C1178" t="s">
        <v>953</v>
      </c>
      <c r="D1178" t="s">
        <v>1</v>
      </c>
      <c r="E1178" s="1">
        <v>510000</v>
      </c>
      <c r="F1178" t="str">
        <f>VLOOKUP(Table1342[[#This Row],[MSV]],[1]Sheet1!$C$2:$D$1427,2,0)</f>
        <v>109870515948</v>
      </c>
    </row>
    <row r="1179" spans="1:6" hidden="1" x14ac:dyDescent="0.25">
      <c r="A1179" t="s">
        <v>2115</v>
      </c>
      <c r="B1179" t="s">
        <v>2116</v>
      </c>
      <c r="C1179" t="s">
        <v>953</v>
      </c>
      <c r="D1179" t="s">
        <v>1</v>
      </c>
      <c r="E1179" s="1">
        <v>510000</v>
      </c>
      <c r="F1179" t="str">
        <f>VLOOKUP(Table1342[[#This Row],[MSV]],[1]Sheet1!$C$2:$D$1427,2,0)</f>
        <v>101870515985</v>
      </c>
    </row>
    <row r="1180" spans="1:6" hidden="1" x14ac:dyDescent="0.25">
      <c r="A1180" t="s">
        <v>2117</v>
      </c>
      <c r="B1180" t="s">
        <v>2118</v>
      </c>
      <c r="C1180" t="s">
        <v>953</v>
      </c>
      <c r="D1180" t="s">
        <v>1</v>
      </c>
      <c r="E1180" s="1">
        <v>510000</v>
      </c>
      <c r="F1180" t="str">
        <f>VLOOKUP(Table1342[[#This Row],[MSV]],[1]Sheet1!$C$2:$D$1427,2,0)</f>
        <v>107870515913</v>
      </c>
    </row>
    <row r="1181" spans="1:6" hidden="1" x14ac:dyDescent="0.25">
      <c r="A1181" t="s">
        <v>2119</v>
      </c>
      <c r="B1181" t="s">
        <v>309</v>
      </c>
      <c r="C1181" t="s">
        <v>2120</v>
      </c>
      <c r="D1181" t="s">
        <v>1</v>
      </c>
      <c r="E1181" s="1">
        <v>510000</v>
      </c>
      <c r="F1181" t="str">
        <f>VLOOKUP(Table1342[[#This Row],[MSV]],[1]Sheet1!$C$2:$D$1427,2,0)</f>
        <v>108870515949</v>
      </c>
    </row>
    <row r="1182" spans="1:6" hidden="1" x14ac:dyDescent="0.25">
      <c r="A1182" t="s">
        <v>2121</v>
      </c>
      <c r="B1182" t="s">
        <v>2122</v>
      </c>
      <c r="C1182" t="s">
        <v>11</v>
      </c>
      <c r="D1182" t="s">
        <v>1</v>
      </c>
      <c r="E1182" s="1">
        <v>510000</v>
      </c>
      <c r="F1182" t="str">
        <f>VLOOKUP(Table1342[[#This Row],[MSV]],[1]Sheet1!$C$2:$D$1427,2,0)</f>
        <v>106870515914</v>
      </c>
    </row>
    <row r="1183" spans="1:6" hidden="1" x14ac:dyDescent="0.25">
      <c r="A1183" t="s">
        <v>2123</v>
      </c>
      <c r="B1183" t="s">
        <v>252</v>
      </c>
      <c r="C1183" t="s">
        <v>11</v>
      </c>
      <c r="D1183" t="s">
        <v>1</v>
      </c>
      <c r="E1183" s="1">
        <v>510000</v>
      </c>
      <c r="F1183" t="str">
        <f>VLOOKUP(Table1342[[#This Row],[MSV]],[1]Sheet1!$C$2:$D$1427,2,0)</f>
        <v>109870515950</v>
      </c>
    </row>
    <row r="1184" spans="1:6" hidden="1" x14ac:dyDescent="0.25">
      <c r="A1184" t="s">
        <v>2124</v>
      </c>
      <c r="B1184" t="s">
        <v>2125</v>
      </c>
      <c r="C1184" t="s">
        <v>30</v>
      </c>
      <c r="D1184" t="s">
        <v>1</v>
      </c>
      <c r="E1184" s="1">
        <v>510000</v>
      </c>
      <c r="F1184" t="str">
        <f>VLOOKUP(Table1342[[#This Row],[MSV]],[1]Sheet1!$C$2:$D$1427,2,0)</f>
        <v>100870515986</v>
      </c>
    </row>
    <row r="1185" spans="1:6" hidden="1" x14ac:dyDescent="0.25">
      <c r="A1185" t="s">
        <v>2126</v>
      </c>
      <c r="B1185" t="s">
        <v>1435</v>
      </c>
      <c r="C1185" t="s">
        <v>25</v>
      </c>
      <c r="D1185" t="s">
        <v>1</v>
      </c>
      <c r="E1185" s="1">
        <v>510000</v>
      </c>
      <c r="F1185" t="str">
        <f>VLOOKUP(Table1342[[#This Row],[MSV]],[1]Sheet1!$C$2:$D$1427,2,0)</f>
        <v>108870515951</v>
      </c>
    </row>
    <row r="1186" spans="1:6" hidden="1" x14ac:dyDescent="0.25">
      <c r="A1186" t="s">
        <v>2127</v>
      </c>
      <c r="B1186" t="s">
        <v>254</v>
      </c>
      <c r="C1186" t="s">
        <v>25</v>
      </c>
      <c r="D1186" t="s">
        <v>1</v>
      </c>
      <c r="E1186" s="1">
        <v>510000</v>
      </c>
      <c r="F1186" t="str">
        <f>VLOOKUP(Table1342[[#This Row],[MSV]],[1]Sheet1!$C$2:$D$1427,2,0)</f>
        <v>109870515987</v>
      </c>
    </row>
    <row r="1187" spans="1:6" hidden="1" x14ac:dyDescent="0.25">
      <c r="A1187" t="s">
        <v>2128</v>
      </c>
      <c r="B1187" t="s">
        <v>2129</v>
      </c>
      <c r="C1187" t="s">
        <v>25</v>
      </c>
      <c r="D1187" t="s">
        <v>1</v>
      </c>
      <c r="E1187" s="1">
        <v>510000</v>
      </c>
      <c r="F1187" t="str">
        <f>VLOOKUP(Table1342[[#This Row],[MSV]],[1]Sheet1!$C$2:$D$1427,2,0)</f>
        <v>105870515915</v>
      </c>
    </row>
    <row r="1188" spans="1:6" hidden="1" x14ac:dyDescent="0.25">
      <c r="A1188" t="s">
        <v>2130</v>
      </c>
      <c r="B1188" t="s">
        <v>2131</v>
      </c>
      <c r="C1188" t="s">
        <v>29</v>
      </c>
      <c r="D1188" t="s">
        <v>1</v>
      </c>
      <c r="E1188" s="1">
        <v>510000</v>
      </c>
      <c r="F1188" t="str">
        <f>VLOOKUP(Table1342[[#This Row],[MSV]],[1]Sheet1!$C$2:$D$1427,2,0)</f>
        <v>107870515952</v>
      </c>
    </row>
    <row r="1189" spans="1:6" hidden="1" x14ac:dyDescent="0.25">
      <c r="A1189" t="s">
        <v>2132</v>
      </c>
      <c r="B1189" t="s">
        <v>246</v>
      </c>
      <c r="C1189" t="s">
        <v>29</v>
      </c>
      <c r="D1189" t="s">
        <v>1</v>
      </c>
      <c r="E1189" s="1">
        <v>510000</v>
      </c>
      <c r="F1189" t="str">
        <f>VLOOKUP(Table1342[[#This Row],[MSV]],[1]Sheet1!$C$2:$D$1427,2,0)</f>
        <v>108870515988</v>
      </c>
    </row>
    <row r="1190" spans="1:6" hidden="1" x14ac:dyDescent="0.25">
      <c r="A1190" t="s">
        <v>2133</v>
      </c>
      <c r="B1190" t="s">
        <v>1770</v>
      </c>
      <c r="C1190" t="s">
        <v>54</v>
      </c>
      <c r="D1190" t="s">
        <v>1</v>
      </c>
      <c r="E1190" s="1">
        <v>510000</v>
      </c>
      <c r="F1190" t="str">
        <f>VLOOKUP(Table1342[[#This Row],[MSV]],[1]Sheet1!$C$2:$D$1427,2,0)</f>
        <v>104870515916</v>
      </c>
    </row>
    <row r="1191" spans="1:6" hidden="1" x14ac:dyDescent="0.25">
      <c r="A1191" t="s">
        <v>2134</v>
      </c>
      <c r="B1191" t="s">
        <v>2135</v>
      </c>
      <c r="C1191" t="s">
        <v>13</v>
      </c>
      <c r="D1191" t="s">
        <v>1</v>
      </c>
      <c r="E1191" s="1">
        <v>510000</v>
      </c>
      <c r="F1191" t="str">
        <f>VLOOKUP(Table1342[[#This Row],[MSV]],[1]Sheet1!$C$2:$D$1427,2,0)</f>
        <v>106870515953</v>
      </c>
    </row>
    <row r="1192" spans="1:6" hidden="1" x14ac:dyDescent="0.25">
      <c r="A1192" t="s">
        <v>2136</v>
      </c>
      <c r="B1192" t="s">
        <v>2137</v>
      </c>
      <c r="C1192" t="s">
        <v>13</v>
      </c>
      <c r="D1192" t="s">
        <v>1</v>
      </c>
      <c r="E1192" s="1">
        <v>510000</v>
      </c>
      <c r="F1192" t="str">
        <f>VLOOKUP(Table1342[[#This Row],[MSV]],[1]Sheet1!$C$2:$D$1427,2,0)</f>
        <v>107870515989</v>
      </c>
    </row>
    <row r="1193" spans="1:6" hidden="1" x14ac:dyDescent="0.25">
      <c r="A1193" t="s">
        <v>2138</v>
      </c>
      <c r="B1193" t="s">
        <v>2139</v>
      </c>
      <c r="C1193" t="s">
        <v>13</v>
      </c>
      <c r="D1193" t="s">
        <v>1</v>
      </c>
      <c r="E1193" s="1">
        <v>510000</v>
      </c>
      <c r="F1193" t="str">
        <f>VLOOKUP(Table1342[[#This Row],[MSV]],[1]Sheet1!$C$2:$D$1427,2,0)</f>
        <v>104867385249</v>
      </c>
    </row>
    <row r="1194" spans="1:6" hidden="1" x14ac:dyDescent="0.25">
      <c r="A1194" t="s">
        <v>2140</v>
      </c>
      <c r="B1194" t="s">
        <v>2141</v>
      </c>
      <c r="C1194" t="s">
        <v>1120</v>
      </c>
      <c r="D1194" t="s">
        <v>1</v>
      </c>
      <c r="E1194" s="1">
        <v>510000</v>
      </c>
      <c r="F1194" t="str">
        <f>VLOOKUP(Table1342[[#This Row],[MSV]],[1]Sheet1!$C$2:$D$1427,2,0)</f>
        <v>105870515954</v>
      </c>
    </row>
    <row r="1195" spans="1:6" hidden="1" x14ac:dyDescent="0.25">
      <c r="A1195" t="s">
        <v>2142</v>
      </c>
      <c r="B1195" t="s">
        <v>2143</v>
      </c>
      <c r="C1195" t="s">
        <v>1127</v>
      </c>
      <c r="D1195" t="s">
        <v>18</v>
      </c>
      <c r="E1195" s="1">
        <v>510000</v>
      </c>
      <c r="F1195" t="str">
        <f>VLOOKUP(Table1342[[#This Row],[MSV]],[1]Sheet1!$C$2:$D$1427,2,0)</f>
        <v>108870515990</v>
      </c>
    </row>
    <row r="1196" spans="1:6" hidden="1" x14ac:dyDescent="0.25">
      <c r="A1196" t="s">
        <v>2144</v>
      </c>
      <c r="B1196" t="s">
        <v>403</v>
      </c>
      <c r="C1196" t="s">
        <v>1148</v>
      </c>
      <c r="D1196" t="s">
        <v>1</v>
      </c>
      <c r="E1196" s="1">
        <v>510000</v>
      </c>
      <c r="F1196" t="str">
        <f>VLOOKUP(Table1342[[#This Row],[MSV]],[1]Sheet1!$C$2:$D$1427,2,0)</f>
        <v>103870515917</v>
      </c>
    </row>
    <row r="1197" spans="1:6" hidden="1" x14ac:dyDescent="0.25">
      <c r="A1197" t="s">
        <v>2145</v>
      </c>
      <c r="B1197" t="s">
        <v>2146</v>
      </c>
      <c r="C1197" t="s">
        <v>56</v>
      </c>
      <c r="D1197" t="s">
        <v>1</v>
      </c>
      <c r="E1197" s="1">
        <v>510000</v>
      </c>
      <c r="F1197" t="str">
        <f>VLOOKUP(Table1342[[#This Row],[MSV]],[1]Sheet1!$C$2:$D$1427,2,0)</f>
        <v>107870515991</v>
      </c>
    </row>
    <row r="1198" spans="1:6" x14ac:dyDescent="0.25">
      <c r="E1198" s="1"/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TRẢ LẠI TIỀN CHO SV K16</vt:lpstr>
      <vt:lpstr>DS SV KO CÓ SỐ TÀI KHOẢN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2019-12-25T11:11:37Z</dcterms:created>
  <dcterms:modified xsi:type="dcterms:W3CDTF">2019-12-26T02:50:35Z</dcterms:modified>
</cp:coreProperties>
</file>