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Stories" sheetId="1" state="visible" r:id="rId1"/>
    <sheet xmlns:r="http://schemas.openxmlformats.org/officeDocument/2006/relationships" name="Acceptance_Criteria" sheetId="2" state="visible" r:id="rId2"/>
    <sheet xmlns:r="http://schemas.openxmlformats.org/officeDocument/2006/relationships" name="Functional_Requirements" sheetId="3" state="visible" r:id="rId3"/>
    <sheet xmlns:r="http://schemas.openxmlformats.org/officeDocument/2006/relationships" name="Non_Functional_Requirements" sheetId="4" state="visible" r:id="rId4"/>
    <sheet xmlns:r="http://schemas.openxmlformats.org/officeDocument/2006/relationships" name="Test_Cases" sheetId="5" state="visible" r:id="rId5"/>
    <sheet xmlns:r="http://schemas.openxmlformats.org/officeDocument/2006/relationships" name="Traceability_Matrix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'User_Stories'!$A$1:$K$42</definedName>
    <definedName name="_xlnm._FilterDatabase" localSheetId="1" hidden="1">'Acceptance_Criteria'!$A$1:$J$60</definedName>
    <definedName name="_xlnm._FilterDatabase" localSheetId="2" hidden="1">'Functional_Requirements'!$A$1:$M$49</definedName>
    <definedName name="_xlnm._FilterDatabase" localSheetId="3" hidden="1">'Non_Functional_Requirements'!$A$1:$J$28</definedName>
    <definedName name="_xlnm._FilterDatabase" localSheetId="4" hidden="1">'Test_Cases'!$A$1:$R$56</definedName>
    <definedName name="_xlnm._FilterDatabase" localSheetId="5" hidden="1">'Traceability_Matrix'!$A$1:$J$42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0" customWidth="1" min="4" max="4"/>
    <col width="45" customWidth="1" min="5" max="5"/>
    <col width="10" customWidth="1" min="6" max="6"/>
    <col width="13" customWidth="1" min="7" max="7"/>
    <col width="14" customWidth="1" min="8" max="8"/>
    <col width="55" customWidth="1" min="9" max="9"/>
    <col width="32" customWidth="1" min="10" max="10"/>
    <col width="55" customWidth="1" min="11" max="11"/>
  </cols>
  <sheetData>
    <row r="1">
      <c r="A1" s="1" t="inlineStr">
        <is>
          <t>US_ID</t>
        </is>
      </c>
      <c r="B1" s="1" t="inlineStr">
        <is>
          <t>Module</t>
        </is>
      </c>
      <c r="C1" s="1" t="inlineStr">
        <is>
          <t>Actor</t>
        </is>
      </c>
      <c r="D1" s="1" t="inlineStr">
        <is>
          <t>User_Story</t>
        </is>
      </c>
      <c r="E1" s="1" t="inlineStr">
        <is>
          <t>Business_Value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Evidence_Type</t>
        </is>
      </c>
      <c r="I1" s="1" t="inlineStr">
        <is>
          <t>Source_File</t>
        </is>
      </c>
      <c r="J1" s="1" t="inlineStr">
        <is>
          <t>Source_Symbol</t>
        </is>
      </c>
      <c r="K1" s="1" t="inlineStr">
        <is>
          <t>Notes</t>
        </is>
      </c>
    </row>
    <row r="2">
      <c r="A2" s="2" t="inlineStr">
        <is>
          <t>US-AUTH-001</t>
        </is>
      </c>
      <c r="B2" s="2" t="inlineStr">
        <is>
          <t>Authentication</t>
        </is>
      </c>
      <c r="C2" s="2" t="inlineStr">
        <is>
          <t>Guest / End User</t>
        </is>
      </c>
      <c r="D2" s="2" t="inlineStr">
        <is>
          <t>As a guest, I want to log in with username and password, so that I can access my workspace data securely.</t>
        </is>
      </c>
      <c r="E2" s="2" t="inlineStr">
        <is>
          <t>Enable secure access to workspace using existing Keycloak account.</t>
        </is>
      </c>
      <c r="F2" s="2" t="inlineStr">
        <is>
          <t>High</t>
        </is>
      </c>
      <c r="G2" s="2" t="inlineStr">
        <is>
          <t>Implemented</t>
        </is>
      </c>
      <c r="H2" s="3" t="inlineStr">
        <is>
          <t>EXPLICIT</t>
        </is>
      </c>
      <c r="I2" s="2" t="inlineStr">
        <is>
          <t>fe_web/react-web/src/pages/auth/LoginPage.tsx</t>
        </is>
      </c>
      <c r="J2" s="2" t="inlineStr">
        <is>
          <t>LoginPage.handleSubmit</t>
        </is>
      </c>
      <c r="K2" s="2" t="inlineStr">
        <is>
          <t>Logs in via Keycloak password grant using /realms/nckh/protocol/openid-connect/token</t>
        </is>
      </c>
    </row>
    <row r="3">
      <c r="A3" s="2" t="inlineStr">
        <is>
          <t>US-AUTH-002</t>
        </is>
      </c>
      <c r="B3" s="2" t="inlineStr">
        <is>
          <t>Authentication</t>
        </is>
      </c>
      <c r="C3" s="2" t="inlineStr">
        <is>
          <t>Guest / End User</t>
        </is>
      </c>
      <c r="D3" s="2" t="inlineStr">
        <is>
          <t>As a guest, I want to register a new account, so that I can use TaskFlow.</t>
        </is>
      </c>
      <c r="E3" s="2" t="inlineStr">
        <is>
          <t>Onboard new users through Keycloak Admin API.</t>
        </is>
      </c>
      <c r="F3" s="2" t="inlineStr">
        <is>
          <t>High</t>
        </is>
      </c>
      <c r="G3" s="2" t="inlineStr">
        <is>
          <t>Implemented</t>
        </is>
      </c>
      <c r="H3" s="3" t="inlineStr">
        <is>
          <t>EXPLICIT</t>
        </is>
      </c>
      <c r="I3" s="2" t="inlineStr">
        <is>
          <t>fe_web/react-web/src/pages/auth/RegisterPage.tsx</t>
        </is>
      </c>
      <c r="J3" s="2" t="inlineStr">
        <is>
          <t>RegisterPage.handleSubmit</t>
        </is>
      </c>
      <c r="K3" s="2" t="inlineStr">
        <is>
          <t>4-step wizard; registers via /auth/register -&gt; IdentityServiceImpl.createUser</t>
        </is>
      </c>
    </row>
    <row r="4">
      <c r="A4" s="2" t="inlineStr">
        <is>
          <t>US-AUTH-003</t>
        </is>
      </c>
      <c r="B4" s="2" t="inlineStr">
        <is>
          <t>Authentication</t>
        </is>
      </c>
      <c r="C4" s="2" t="inlineStr">
        <is>
          <t>End User</t>
        </is>
      </c>
      <c r="D4" s="2" t="inlineStr">
        <is>
          <t>As an end user, I want my access token to be refreshed automatically, so that I do not get logged out during active use.</t>
        </is>
      </c>
      <c r="E4" s="2" t="inlineStr">
        <is>
          <t>Avoid forcing users to re-authenticate when access token expires.</t>
        </is>
      </c>
      <c r="F4" s="2" t="inlineStr">
        <is>
          <t>High</t>
        </is>
      </c>
      <c r="G4" s="2" t="inlineStr">
        <is>
          <t>Implemented</t>
        </is>
      </c>
      <c r="H4" s="3" t="inlineStr">
        <is>
          <t>EXPLICIT</t>
        </is>
      </c>
      <c r="I4" s="2" t="inlineStr">
        <is>
          <t>fe_web/react-web/src/services/api.ts</t>
        </is>
      </c>
      <c r="J4" s="2" t="inlineStr">
        <is>
          <t>api.interceptors.response</t>
        </is>
      </c>
      <c r="K4" s="2" t="inlineStr">
        <is>
          <t>On 401, calls refresh_token grant; queues other requests until done</t>
        </is>
      </c>
    </row>
    <row r="5">
      <c r="A5" s="2" t="inlineStr">
        <is>
          <t>US-AUTH-004</t>
        </is>
      </c>
      <c r="B5" s="2" t="inlineStr">
        <is>
          <t>Authentication</t>
        </is>
      </c>
      <c r="C5" s="2" t="inlineStr">
        <is>
          <t>End User</t>
        </is>
      </c>
      <c r="D5" s="2" t="inlineStr">
        <is>
          <t>As an end user, I want to log in with Google or GitHub, so that I can sign in faster.</t>
        </is>
      </c>
      <c r="E5" s="2" t="inlineStr">
        <is>
          <t>Reduce friction for SSO users.</t>
        </is>
      </c>
      <c r="F5" s="2" t="inlineStr">
        <is>
          <t>Medium</t>
        </is>
      </c>
      <c r="G5" s="2" t="inlineStr">
        <is>
          <t>Implemented</t>
        </is>
      </c>
      <c r="H5" s="3" t="inlineStr">
        <is>
          <t>EXPLICIT</t>
        </is>
      </c>
      <c r="I5" s="2" t="inlineStr">
        <is>
          <t>fe_web/react-web/src/services/authService.ts</t>
        </is>
      </c>
      <c r="J5" s="2" t="inlineStr">
        <is>
          <t>authService.loginWithGoogle/loginWithGithub</t>
        </is>
      </c>
      <c r="K5" s="2" t="inlineStr">
        <is>
          <t>Browser redirect to Keycloak with kc_idp_hint; state CSRF token persisted in sessionStorage</t>
        </is>
      </c>
    </row>
    <row r="6">
      <c r="A6" s="2" t="inlineStr">
        <is>
          <t>US-AUTH-005</t>
        </is>
      </c>
      <c r="B6" s="2" t="inlineStr">
        <is>
          <t>Authentication</t>
        </is>
      </c>
      <c r="C6" s="2" t="inlineStr">
        <is>
          <t>End User</t>
        </is>
      </c>
      <c r="D6" s="2" t="inlineStr">
        <is>
          <t>As an end user, I want my JWT to be validated on every backend request, so that no one else can impersonate me.</t>
        </is>
      </c>
      <c r="E6" s="2" t="inlineStr">
        <is>
          <t>Centralize authentication on backend; block unauthorized traffic.</t>
        </is>
      </c>
      <c r="F6" s="2" t="inlineStr">
        <is>
          <t>High</t>
        </is>
      </c>
      <c r="G6" s="2" t="inlineStr">
        <is>
          <t>Implemented</t>
        </is>
      </c>
      <c r="H6" s="3" t="inlineStr">
        <is>
          <t>EXPLICIT</t>
        </is>
      </c>
      <c r="I6" s="2" t="inlineStr">
        <is>
          <t>be/nckh/nckh-infrastructure/.../SecurityConfig.java</t>
        </is>
      </c>
      <c r="J6" s="2" t="inlineStr">
        <is>
          <t>SecurityConfig.filterChain</t>
        </is>
      </c>
      <c r="K6" s="2" t="inlineStr">
        <is>
          <t>OAuth2 Resource Server JWT; PUBLIC_ENDPOINTS only ['/register','/error']</t>
        </is>
      </c>
    </row>
    <row r="7">
      <c r="A7" s="2" t="inlineStr">
        <is>
          <t>US-AUTH-006</t>
        </is>
      </c>
      <c r="B7" s="2" t="inlineStr">
        <is>
          <t>Authentication</t>
        </is>
      </c>
      <c r="C7" s="2" t="inlineStr">
        <is>
          <t>End User</t>
        </is>
      </c>
      <c r="D7" s="2" t="inlineStr">
        <is>
          <t>As an end user, I want my expired/invalid token to receive a 401 with a clear JSON message, so that the UI can react.</t>
        </is>
      </c>
      <c r="E7" s="2" t="inlineStr">
        <is>
          <t>Consistent error contract via GlobalExceptionHandler.</t>
        </is>
      </c>
      <c r="F7" s="2" t="inlineStr">
        <is>
          <t>Medium</t>
        </is>
      </c>
      <c r="G7" s="2" t="inlineStr">
        <is>
          <t>Implemented</t>
        </is>
      </c>
      <c r="H7" s="3" t="inlineStr">
        <is>
          <t>EXPLICIT</t>
        </is>
      </c>
      <c r="I7" s="2" t="inlineStr">
        <is>
          <t>be/nckh/nckh-controller/.../GlobalExceptionHandler.java</t>
        </is>
      </c>
      <c r="J7" s="2" t="inlineStr">
        <is>
          <t>GlobalExceptionHandler</t>
        </is>
      </c>
      <c r="K7" s="2" t="inlineStr">
        <is>
          <t>Returns ApiResponse with code 9999 / 1006 / 1007</t>
        </is>
      </c>
    </row>
    <row r="8">
      <c r="A8" s="2" t="inlineStr">
        <is>
          <t>US-PROFILE-001</t>
        </is>
      </c>
      <c r="B8" s="2" t="inlineStr">
        <is>
          <t>Profile</t>
        </is>
      </c>
      <c r="C8" s="2" t="inlineStr">
        <is>
          <t>End User</t>
        </is>
      </c>
      <c r="D8" s="2" t="inlineStr">
        <is>
          <t>As an end user, I want to view my profile, so that I can confirm my account information.</t>
        </is>
      </c>
      <c r="E8" s="2" t="inlineStr">
        <is>
          <t>Show profile read view.</t>
        </is>
      </c>
      <c r="F8" s="2" t="inlineStr">
        <is>
          <t>Medium</t>
        </is>
      </c>
      <c r="G8" s="2" t="inlineStr">
        <is>
          <t>Implemented</t>
        </is>
      </c>
      <c r="H8" s="3" t="inlineStr">
        <is>
          <t>EXPLICIT</t>
        </is>
      </c>
      <c r="I8" s="2" t="inlineStr">
        <is>
          <t>fe_web/react-web/src/pages/Profile.tsx</t>
        </is>
      </c>
      <c r="J8" s="2" t="inlineStr">
        <is>
          <t>Profile component</t>
        </is>
      </c>
      <c r="K8" s="2" t="inlineStr">
        <is>
          <t>Renders name/email/bio/location/website; tabs activity/workspaces/teams</t>
        </is>
      </c>
    </row>
    <row r="9">
      <c r="A9" s="2" t="inlineStr">
        <is>
          <t>US-PROFILE-002</t>
        </is>
      </c>
      <c r="B9" s="2" t="inlineStr">
        <is>
          <t>Profile</t>
        </is>
      </c>
      <c r="C9" s="2" t="inlineStr">
        <is>
          <t>End User</t>
        </is>
      </c>
      <c r="D9" s="2" t="inlineStr">
        <is>
          <t>As an end user, I want to fetch the list of profiles, so that we can resolve mentions and members.</t>
        </is>
      </c>
      <c r="E9" s="2" t="inlineStr">
        <is>
          <t>Backend lookup of all profiles.</t>
        </is>
      </c>
      <c r="F9" s="2" t="inlineStr">
        <is>
          <t>Medium</t>
        </is>
      </c>
      <c r="G9" s="2" t="inlineStr">
        <is>
          <t>Implemented</t>
        </is>
      </c>
      <c r="H9" s="3" t="inlineStr">
        <is>
          <t>EXPLICIT</t>
        </is>
      </c>
      <c r="I9" s="2" t="inlineStr">
        <is>
          <t>be/nckh/.../ProfileController.java</t>
        </is>
      </c>
      <c r="J9" s="2" t="inlineStr">
        <is>
          <t>ProfileController.getAllProfiles</t>
        </is>
      </c>
      <c r="K9" s="2" t="inlineStr">
        <is>
          <t>GET /profiles returns ApiResponse&lt;List&lt;ProfileResponse&gt;&gt;</t>
        </is>
      </c>
    </row>
    <row r="10">
      <c r="A10" s="2" t="inlineStr">
        <is>
          <t>US-WORKSPACE-001</t>
        </is>
      </c>
      <c r="B10" s="2" t="inlineStr">
        <is>
          <t>Workspace</t>
        </is>
      </c>
      <c r="C10" s="2" t="inlineStr">
        <is>
          <t>End User</t>
        </is>
      </c>
      <c r="D10" s="2" t="inlineStr">
        <is>
          <t>As an end user, I want to create a workspace, so that I can organize my projects.</t>
        </is>
      </c>
      <c r="E10" s="2" t="inlineStr">
        <is>
          <t>Allow any authenticated user to create a workspace; owner becomes ADMIN.</t>
        </is>
      </c>
      <c r="F10" s="2" t="inlineStr">
        <is>
          <t>High</t>
        </is>
      </c>
      <c r="G10" s="2" t="inlineStr">
        <is>
          <t>Implemented</t>
        </is>
      </c>
      <c r="H10" s="3" t="inlineStr">
        <is>
          <t>EXPLICIT</t>
        </is>
      </c>
      <c r="I10" s="2" t="inlineStr">
        <is>
          <t>be/nckh/.../WorkspaceAppServiceImpl.java</t>
        </is>
      </c>
      <c r="J10" s="2" t="inlineStr">
        <is>
          <t>createWorkspace</t>
        </is>
      </c>
      <c r="K10" s="2" t="inlineStr">
        <is>
          <t>Seeds 3 WorkspaceRoles (ADMIN/MEMBER/VIEWER) and assigns creator as ADMIN; sets up a Backlog</t>
        </is>
      </c>
    </row>
    <row r="11">
      <c r="A11" s="2" t="inlineStr">
        <is>
          <t>US-WORKSPACE-002</t>
        </is>
      </c>
      <c r="B11" s="2" t="inlineStr">
        <is>
          <t>Workspace</t>
        </is>
      </c>
      <c r="C11" s="2" t="inlineStr">
        <is>
          <t>Workspace Member</t>
        </is>
      </c>
      <c r="D11" s="2" t="inlineStr">
        <is>
          <t>As a member, I want to see all my workspaces, so that I can switch between projects quickly.</t>
        </is>
      </c>
      <c r="E11" s="2" t="inlineStr">
        <is>
          <t>List workspaces where current user is a member.</t>
        </is>
      </c>
      <c r="F11" s="2" t="inlineStr">
        <is>
          <t>High</t>
        </is>
      </c>
      <c r="G11" s="2" t="inlineStr">
        <is>
          <t>Implemented</t>
        </is>
      </c>
      <c r="H11" s="3" t="inlineStr">
        <is>
          <t>EXPLICIT</t>
        </is>
      </c>
      <c r="I11" s="2" t="inlineStr">
        <is>
          <t>be/nckh/.../WorkspaceAppServiceImpl.java</t>
        </is>
      </c>
      <c r="J11" s="2" t="inlineStr">
        <is>
          <t>getAllWorkspaces</t>
        </is>
      </c>
      <c r="K11" s="2" t="inlineStr">
        <is>
          <t>Returns workspaces with ownerId resolved to first ADMIN</t>
        </is>
      </c>
    </row>
    <row r="12">
      <c r="A12" s="2" t="inlineStr">
        <is>
          <t>US-WORKSPACE-003</t>
        </is>
      </c>
      <c r="B12" s="2" t="inlineStr">
        <is>
          <t>Workspace</t>
        </is>
      </c>
      <c r="C12" s="2" t="inlineStr">
        <is>
          <t>Workspace Admin</t>
        </is>
      </c>
      <c r="D12" s="2" t="inlineStr">
        <is>
          <t>As an admin, I want to update workspace name/type/access, so that I can keep information accurate.</t>
        </is>
      </c>
      <c r="E12" s="2" t="inlineStr">
        <is>
          <t>Admin can edit workspace metadata.</t>
        </is>
      </c>
      <c r="F12" s="2" t="inlineStr">
        <is>
          <t>Medium</t>
        </is>
      </c>
      <c r="G12" s="2" t="inlineStr">
        <is>
          <t>Implemented</t>
        </is>
      </c>
      <c r="H12" s="3" t="inlineStr">
        <is>
          <t>EXPLICIT</t>
        </is>
      </c>
      <c r="I12" s="2" t="inlineStr">
        <is>
          <t>be/nckh/.../WorkspaceController.java</t>
        </is>
      </c>
      <c r="J12" s="2" t="inlineStr">
        <is>
          <t>WorkspaceController.updateWorkspace</t>
        </is>
      </c>
      <c r="K12" s="2" t="inlineStr">
        <is>
          <t>PUT /workspace/{id}; requires WORKSPACE_ADMINISTER</t>
        </is>
      </c>
    </row>
    <row r="13">
      <c r="A13" s="2" t="inlineStr">
        <is>
          <t>US-WORKSPACE-004</t>
        </is>
      </c>
      <c r="B13" s="2" t="inlineStr">
        <is>
          <t>Workspace</t>
        </is>
      </c>
      <c r="C13" s="2" t="inlineStr">
        <is>
          <t>Workspace Admin</t>
        </is>
      </c>
      <c r="D13" s="2" t="inlineStr">
        <is>
          <t>As an admin, I want to delete a workspace, so that obsolete projects can be removed.</t>
        </is>
      </c>
      <c r="E13" s="2" t="inlineStr">
        <is>
          <t>Admin can delete a workspace (cascade).</t>
        </is>
      </c>
      <c r="F13" s="2" t="inlineStr">
        <is>
          <t>Medium</t>
        </is>
      </c>
      <c r="G13" s="2" t="inlineStr">
        <is>
          <t>Implemented</t>
        </is>
      </c>
      <c r="H13" s="3" t="inlineStr">
        <is>
          <t>EXPLICIT</t>
        </is>
      </c>
      <c r="I13" s="2" t="inlineStr">
        <is>
          <t>be/nckh/.../WorkspaceController.java</t>
        </is>
      </c>
      <c r="J13" s="2" t="inlineStr">
        <is>
          <t>WorkspaceController.deleteWorkspace</t>
        </is>
      </c>
      <c r="K13" s="2" t="inlineStr">
        <is>
          <t>DELETE /workspace/{id}; requires WORKSPACE_DELETE</t>
        </is>
      </c>
    </row>
    <row r="14">
      <c r="A14" s="2" t="inlineStr">
        <is>
          <t>US-WORKSPACE-005</t>
        </is>
      </c>
      <c r="B14" s="2" t="inlineStr">
        <is>
          <t>Workspace</t>
        </is>
      </c>
      <c r="C14" s="2" t="inlineStr">
        <is>
          <t>Workspace Admin</t>
        </is>
      </c>
      <c r="D14" s="2" t="inlineStr">
        <is>
          <t>As an admin, I want to trigger graph rebuild, so that the similarity graph reflects new stories.</t>
        </is>
      </c>
      <c r="E14" s="2" t="inlineStr">
        <is>
          <t>Manual graph regeneration trigger.</t>
        </is>
      </c>
      <c r="F14" s="2" t="inlineStr">
        <is>
          <t>Low</t>
        </is>
      </c>
      <c r="G14" s="2" t="inlineStr">
        <is>
          <t>Implemented</t>
        </is>
      </c>
      <c r="H14" s="3" t="inlineStr">
        <is>
          <t>EXPLICIT</t>
        </is>
      </c>
      <c r="I14" s="2" t="inlineStr">
        <is>
          <t>be/nckh/.../WorkspaceController.java</t>
        </is>
      </c>
      <c r="J14" s="2" t="inlineStr">
        <is>
          <t>WorkspaceController.rebuildGraph</t>
        </is>
      </c>
      <c r="K14" s="2" t="inlineStr">
        <is>
          <t>POST /workspace/{id}/rebuild-graph -&gt; GraphEventPort.sendRebuildEvent</t>
        </is>
      </c>
    </row>
    <row r="15">
      <c r="A15" s="2" t="inlineStr">
        <is>
          <t>US-MEMBER-001</t>
        </is>
      </c>
      <c r="B15" s="2" t="inlineStr">
        <is>
          <t>Workspace Member</t>
        </is>
      </c>
      <c r="C15" s="2" t="inlineStr">
        <is>
          <t>Workspace Member</t>
        </is>
      </c>
      <c r="D15" s="2" t="inlineStr">
        <is>
          <t>As a member, I want to view the list of other members and their roles, so that I know who is in the project.</t>
        </is>
      </c>
      <c r="E15" s="2" t="inlineStr">
        <is>
          <t>List members in the workspace sidebar / members page.</t>
        </is>
      </c>
      <c r="F15" s="2" t="inlineStr">
        <is>
          <t>Medium</t>
        </is>
      </c>
      <c r="G15" s="2" t="inlineStr">
        <is>
          <t>Implemented</t>
        </is>
      </c>
      <c r="H15" s="3" t="inlineStr">
        <is>
          <t>EXPLICIT</t>
        </is>
      </c>
      <c r="I15" s="2" t="inlineStr">
        <is>
          <t>be/nckh/.../WorkspaceController.java</t>
        </is>
      </c>
      <c r="J15" s="2" t="inlineStr">
        <is>
          <t>getMembers</t>
        </is>
      </c>
      <c r="K15" s="2" t="inlineStr">
        <is>
          <t>GET /workspace/{id}/members; requires MEMBER_VIEW</t>
        </is>
      </c>
    </row>
    <row r="16">
      <c r="A16" s="2" t="inlineStr">
        <is>
          <t>US-INVITE-001</t>
        </is>
      </c>
      <c r="B16" s="2" t="inlineStr">
        <is>
          <t>Invitation</t>
        </is>
      </c>
      <c r="C16" s="2" t="inlineStr">
        <is>
          <t>Workspace Admin</t>
        </is>
      </c>
      <c r="D16" s="2" t="inlineStr">
        <is>
          <t>As an admin, I want to invite a user by email, so that they can join the workspace.</t>
        </is>
      </c>
      <c r="E16" s="2" t="inlineStr">
        <is>
          <t>Send invitation email + in-app notification.</t>
        </is>
      </c>
      <c r="F16" s="2" t="inlineStr">
        <is>
          <t>High</t>
        </is>
      </c>
      <c r="G16" s="2" t="inlineStr">
        <is>
          <t>Implemented</t>
        </is>
      </c>
      <c r="H16" s="3" t="inlineStr">
        <is>
          <t>EXPLICIT</t>
        </is>
      </c>
      <c r="I16" s="2" t="inlineStr">
        <is>
          <t>be/nckh/.../WorkspaceAppServiceImpl.java</t>
        </is>
      </c>
      <c r="J16" s="2" t="inlineStr">
        <is>
          <t>inviteMemberToWorkspace</t>
        </is>
      </c>
      <c r="K16" s="2" t="inlineStr">
        <is>
          <t>Creates WorkspaceInvitation with 3-day expiry, sends email afterCommit, notifies invitee</t>
        </is>
      </c>
    </row>
    <row r="17">
      <c r="A17" s="2" t="inlineStr">
        <is>
          <t>US-INVITE-002</t>
        </is>
      </c>
      <c r="B17" s="2" t="inlineStr">
        <is>
          <t>Invitation</t>
        </is>
      </c>
      <c r="C17" s="2" t="inlineStr">
        <is>
          <t>Invitee</t>
        </is>
      </c>
      <c r="D17" s="2" t="inlineStr">
        <is>
          <t>As an invitee, I want to accept or deny an invitation, so that I can choose whether to join.</t>
        </is>
      </c>
      <c r="E17" s="2" t="inlineStr">
        <is>
          <t>Invitee controls join decision.</t>
        </is>
      </c>
      <c r="F17" s="2" t="inlineStr">
        <is>
          <t>High</t>
        </is>
      </c>
      <c r="G17" s="2" t="inlineStr">
        <is>
          <t>Implemented</t>
        </is>
      </c>
      <c r="H17" s="3" t="inlineStr">
        <is>
          <t>EXPLICIT</t>
        </is>
      </c>
      <c r="I17" s="2" t="inlineStr">
        <is>
          <t>be/nckh/.../InvitationController.java</t>
        </is>
      </c>
      <c r="J17" s="2" t="inlineStr">
        <is>
          <t>accept/deny</t>
        </is>
      </c>
      <c r="K17" s="2" t="inlineStr">
        <is>
          <t>POST /invitations/{id}/accept | /deny; checks expiry + ownership</t>
        </is>
      </c>
    </row>
    <row r="18">
      <c r="A18" s="2" t="inlineStr">
        <is>
          <t>US-INVITE-003</t>
        </is>
      </c>
      <c r="B18" s="2" t="inlineStr">
        <is>
          <t>Invitation</t>
        </is>
      </c>
      <c r="C18" s="2" t="inlineStr">
        <is>
          <t>End User</t>
        </is>
      </c>
      <c r="D18" s="2" t="inlineStr">
        <is>
          <t>As a user, I want to see my pending invitations, so that I do not miss them.</t>
        </is>
      </c>
      <c r="E18" s="2" t="inlineStr">
        <is>
          <t>Surface pending invites to UI.</t>
        </is>
      </c>
      <c r="F18" s="2" t="inlineStr">
        <is>
          <t>Medium</t>
        </is>
      </c>
      <c r="G18" s="2" t="inlineStr">
        <is>
          <t>Implemented</t>
        </is>
      </c>
      <c r="H18" s="3" t="inlineStr">
        <is>
          <t>EXPLICIT</t>
        </is>
      </c>
      <c r="I18" s="2" t="inlineStr">
        <is>
          <t>be/nckh/.../InvitationController.java</t>
        </is>
      </c>
      <c r="J18" s="2" t="inlineStr">
        <is>
          <t>myPendingInvitations</t>
        </is>
      </c>
      <c r="K18" s="2" t="inlineStr">
        <is>
          <t>GET /invitations/pending</t>
        </is>
      </c>
    </row>
    <row r="19">
      <c r="A19" s="2" t="inlineStr">
        <is>
          <t>US-RBAC-001</t>
        </is>
      </c>
      <c r="B19" s="2" t="inlineStr">
        <is>
          <t>RBAC</t>
        </is>
      </c>
      <c r="C19" s="2" t="inlineStr">
        <is>
          <t>Workspace Admin</t>
        </is>
      </c>
      <c r="D19" s="2" t="inlineStr">
        <is>
          <t>As an admin, I want to view the permission matrix for my workspace, so that I can audit role capabilities.</t>
        </is>
      </c>
      <c r="E19" s="2" t="inlineStr">
        <is>
          <t>Jira-style RBAC visibility.</t>
        </is>
      </c>
      <c r="F19" s="2" t="inlineStr">
        <is>
          <t>High</t>
        </is>
      </c>
      <c r="G19" s="2" t="inlineStr">
        <is>
          <t>Implemented</t>
        </is>
      </c>
      <c r="H19" s="3" t="inlineStr">
        <is>
          <t>EXPLICIT</t>
        </is>
      </c>
      <c r="I19" s="2" t="inlineStr">
        <is>
          <t>be/nckh/.../WorkspaceRoleController.java</t>
        </is>
      </c>
      <c r="J19" s="2" t="inlineStr">
        <is>
          <t>getPermissionMatrix</t>
        </is>
      </c>
      <c r="K19" s="2" t="inlineStr">
        <is>
          <t>Returns role -&gt; set of Permission; ADMIN/MEMBER/VIEWER seeded</t>
        </is>
      </c>
    </row>
    <row r="20">
      <c r="A20" s="2" t="inlineStr">
        <is>
          <t>US-RBAC-002</t>
        </is>
      </c>
      <c r="B20" s="2" t="inlineStr">
        <is>
          <t>RBAC</t>
        </is>
      </c>
      <c r="C20" s="2" t="inlineStr">
        <is>
          <t>Workspace Admin</t>
        </is>
      </c>
      <c r="D20" s="2" t="inlineStr">
        <is>
          <t>As an admin, I want to change permissions of a role, so that I can fine-tune access.</t>
        </is>
      </c>
      <c r="E20" s="2" t="inlineStr">
        <is>
          <t>Edit permission set for a non-admin role.</t>
        </is>
      </c>
      <c r="F20" s="2" t="inlineStr">
        <is>
          <t>High</t>
        </is>
      </c>
      <c r="G20" s="2" t="inlineStr">
        <is>
          <t>Implemented</t>
        </is>
      </c>
      <c r="H20" s="3" t="inlineStr">
        <is>
          <t>EXPLICIT</t>
        </is>
      </c>
      <c r="I20" s="2" t="inlineStr">
        <is>
          <t>be/nckh/.../WorkspaceRoleAppServiceImpl.java</t>
        </is>
      </c>
      <c r="J20" s="2" t="inlineStr">
        <is>
          <t>updateRolePermissions</t>
        </is>
      </c>
      <c r="K20" s="2" t="inlineStr">
        <is>
          <t>Forbids removing WORKSPACE_ADMINISTER from ADMIN role</t>
        </is>
      </c>
    </row>
    <row r="21">
      <c r="A21" s="2" t="inlineStr">
        <is>
          <t>US-RBAC-003</t>
        </is>
      </c>
      <c r="B21" s="2" t="inlineStr">
        <is>
          <t>RBAC</t>
        </is>
      </c>
      <c r="C21" s="2" t="inlineStr">
        <is>
          <t>Workspace Admin</t>
        </is>
      </c>
      <c r="D21" s="2" t="inlineStr">
        <is>
          <t>As an admin, I want to change a member's role, so that I can promote or demote them.</t>
        </is>
      </c>
      <c r="E21" s="2" t="inlineStr">
        <is>
          <t>Switch a member between MEMBER/VIEWER; protect last admin.</t>
        </is>
      </c>
      <c r="F21" s="2" t="inlineStr">
        <is>
          <t>High</t>
        </is>
      </c>
      <c r="G21" s="2" t="inlineStr">
        <is>
          <t>Implemented</t>
        </is>
      </c>
      <c r="H21" s="3" t="inlineStr">
        <is>
          <t>EXPLICIT</t>
        </is>
      </c>
      <c r="I21" s="2" t="inlineStr">
        <is>
          <t>be/nckh/.../WorkspaceRoleAppServiceImpl.java</t>
        </is>
      </c>
      <c r="J21" s="2" t="inlineStr">
        <is>
          <t>changeMemberRole</t>
        </is>
      </c>
      <c r="K21" s="2" t="inlineStr">
        <is>
          <t>Throws CANNOT_DEMOTE_LAST_ADMIN if it would remove the last admin</t>
        </is>
      </c>
    </row>
    <row r="22">
      <c r="A22" s="2" t="inlineStr">
        <is>
          <t>US-RBAC-004</t>
        </is>
      </c>
      <c r="B22" s="2" t="inlineStr">
        <is>
          <t>RBAC</t>
        </is>
      </c>
      <c r="C22" s="2" t="inlineStr">
        <is>
          <t>Workspace Admin</t>
        </is>
      </c>
      <c r="D22" s="2" t="inlineStr">
        <is>
          <t>As an admin, I want to grant per-resource permissions, so that I can override defaults for specific sprints/stories.</t>
        </is>
      </c>
      <c r="E22" s="2" t="inlineStr">
        <is>
          <t>ACL-style ResourceGrant overrides.</t>
        </is>
      </c>
      <c r="F22" s="2" t="inlineStr">
        <is>
          <t>Medium</t>
        </is>
      </c>
      <c r="G22" s="2" t="inlineStr">
        <is>
          <t>Implemented</t>
        </is>
      </c>
      <c r="H22" s="3" t="inlineStr">
        <is>
          <t>EXPLICIT</t>
        </is>
      </c>
      <c r="I22" s="2" t="inlineStr">
        <is>
          <t>be/nckh/.../WorkspaceRoleController.java</t>
        </is>
      </c>
      <c r="J22" s="2" t="inlineStr">
        <is>
          <t>createGrant/listGrants/deleteGrant</t>
        </is>
      </c>
      <c r="K22" s="2" t="inlineStr">
        <is>
          <t>POST/GET/DELETE /workspace/{id}/grants with resourceType/resourceId filters</t>
        </is>
      </c>
    </row>
    <row r="23">
      <c r="A23" s="2" t="inlineStr">
        <is>
          <t>US-SPRINT-001</t>
        </is>
      </c>
      <c r="B23" s="2" t="inlineStr">
        <is>
          <t>Sprint</t>
        </is>
      </c>
      <c r="C23" s="2" t="inlineStr">
        <is>
          <t>Workspace Member</t>
        </is>
      </c>
      <c r="D23" s="2" t="inlineStr">
        <is>
          <t>As a member, I want to create a sprint, so that I can plan work for the next iteration.</t>
        </is>
      </c>
      <c r="E23" s="2" t="inlineStr">
        <is>
          <t>Sprint lifecycle: ToDo -&gt; InProgress -&gt; Done.</t>
        </is>
      </c>
      <c r="F23" s="2" t="inlineStr">
        <is>
          <t>High</t>
        </is>
      </c>
      <c r="G23" s="2" t="inlineStr">
        <is>
          <t>Implemented</t>
        </is>
      </c>
      <c r="H23" s="3" t="inlineStr">
        <is>
          <t>EXPLICIT</t>
        </is>
      </c>
      <c r="I23" s="2" t="inlineStr">
        <is>
          <t>be/nckh/.../SprintAppServiceImpl.java</t>
        </is>
      </c>
      <c r="J23" s="2" t="inlineStr">
        <is>
          <t>createSprint</t>
        </is>
      </c>
      <c r="K23" s="2" t="inlineStr">
        <is>
          <t>POST /sprints/workspace/{id} -&gt; SprintStatus.ToDo</t>
        </is>
      </c>
    </row>
    <row r="24">
      <c r="A24" s="2" t="inlineStr">
        <is>
          <t>US-SPRINT-002</t>
        </is>
      </c>
      <c r="B24" s="2" t="inlineStr">
        <is>
          <t>Sprint</t>
        </is>
      </c>
      <c r="C24" s="2" t="inlineStr">
        <is>
          <t>Workspace Member</t>
        </is>
      </c>
      <c r="D24" s="2" t="inlineStr">
        <is>
          <t>As a member, I want to add stories to a sprint, so that I can scope the work.</t>
        </is>
      </c>
      <c r="E24" s="2" t="inlineStr">
        <is>
          <t>Move backlog stories into a sprint.</t>
        </is>
      </c>
      <c r="F24" s="2" t="inlineStr">
        <is>
          <t>High</t>
        </is>
      </c>
      <c r="G24" s="2" t="inlineStr">
        <is>
          <t>Implemented</t>
        </is>
      </c>
      <c r="H24" s="3" t="inlineStr">
        <is>
          <t>EXPLICIT</t>
        </is>
      </c>
      <c r="I24" s="2" t="inlineStr">
        <is>
          <t>be/nckh/.../SprintController.java</t>
        </is>
      </c>
      <c r="J24" s="2" t="inlineStr">
        <is>
          <t>addUserStory(ies)ToSprint</t>
        </is>
      </c>
      <c r="K24" s="2" t="inlineStr">
        <is>
          <t>POST /sprints/{id}/user-stories and /sprints/{id}/user-stories/{usId}</t>
        </is>
      </c>
    </row>
    <row r="25">
      <c r="A25" s="2" t="inlineStr">
        <is>
          <t>US-SPRINT-003</t>
        </is>
      </c>
      <c r="B25" s="2" t="inlineStr">
        <is>
          <t>Sprint</t>
        </is>
      </c>
      <c r="C25" s="2" t="inlineStr">
        <is>
          <t>Workspace Member</t>
        </is>
      </c>
      <c r="D25" s="2" t="inlineStr">
        <is>
          <t>As a member, I want to start a sprint, so that the team commits to the work.</t>
        </is>
      </c>
      <c r="E25" s="2" t="inlineStr">
        <is>
          <t>Only one active sprint per workspace.</t>
        </is>
      </c>
      <c r="F25" s="2" t="inlineStr">
        <is>
          <t>High</t>
        </is>
      </c>
      <c r="G25" s="2" t="inlineStr">
        <is>
          <t>Implemented</t>
        </is>
      </c>
      <c r="H25" s="3" t="inlineStr">
        <is>
          <t>EXPLICIT</t>
        </is>
      </c>
      <c r="I25" s="2" t="inlineStr">
        <is>
          <t>be/nckh/.../SprintAppServiceImpl.java</t>
        </is>
      </c>
      <c r="J25" s="2" t="inlineStr">
        <is>
          <t>startSprint</t>
        </is>
      </c>
      <c r="K25" s="2" t="inlineStr">
        <is>
          <t>Throws SPRINT_ALREADY_ACTIVE if another sprint is InProgress</t>
        </is>
      </c>
    </row>
    <row r="26">
      <c r="A26" s="2" t="inlineStr">
        <is>
          <t>US-SPRINT-004</t>
        </is>
      </c>
      <c r="B26" s="2" t="inlineStr">
        <is>
          <t>Sprint</t>
        </is>
      </c>
      <c r="C26" s="2" t="inlineStr">
        <is>
          <t>Workspace Member</t>
        </is>
      </c>
      <c r="D26" s="2" t="inlineStr">
        <is>
          <t>As a member, I want to complete a sprint, so that unfinished work goes back to the backlog.</t>
        </is>
      </c>
      <c r="E26" s="2" t="inlineStr">
        <is>
          <t>Stories not Done move back to Backlog with status ToDo.</t>
        </is>
      </c>
      <c r="F26" s="2" t="inlineStr">
        <is>
          <t>High</t>
        </is>
      </c>
      <c r="G26" s="2" t="inlineStr">
        <is>
          <t>Implemented</t>
        </is>
      </c>
      <c r="H26" s="3" t="inlineStr">
        <is>
          <t>EXPLICIT</t>
        </is>
      </c>
      <c r="I26" s="2" t="inlineStr">
        <is>
          <t>be/nckh/.../SprintAppServiceImpl.java</t>
        </is>
      </c>
      <c r="J26" s="2" t="inlineStr">
        <is>
          <t>completeSprint</t>
        </is>
      </c>
      <c r="K26" s="2" t="inlineStr">
        <is>
          <t>Resets story status, clears sprint, publishes USER_STORY_MOVED events afterCommit</t>
        </is>
      </c>
    </row>
    <row r="27">
      <c r="A27" s="2" t="inlineStr">
        <is>
          <t>US-SPRINT-005</t>
        </is>
      </c>
      <c r="B27" s="2" t="inlineStr">
        <is>
          <t>Sprint</t>
        </is>
      </c>
      <c r="C27" s="2" t="inlineStr">
        <is>
          <t>Workspace Member</t>
        </is>
      </c>
      <c r="D27" s="2" t="inlineStr">
        <is>
          <t>As a member, I want to remove a story from a sprint, so that I can correct the plan.</t>
        </is>
      </c>
      <c r="E27" s="2" t="inlineStr">
        <is>
          <t>Story returns to backlog.</t>
        </is>
      </c>
      <c r="F27" s="2" t="inlineStr">
        <is>
          <t>Medium</t>
        </is>
      </c>
      <c r="G27" s="2" t="inlineStr">
        <is>
          <t>Implemented</t>
        </is>
      </c>
      <c r="H27" s="3" t="inlineStr">
        <is>
          <t>EXPLICIT</t>
        </is>
      </c>
      <c r="I27" s="2" t="inlineStr">
        <is>
          <t>be/nckh/.../SprintController.java</t>
        </is>
      </c>
      <c r="J27" s="2" t="inlineStr">
        <is>
          <t>removeUserStoryFromSprint</t>
        </is>
      </c>
      <c r="K27" s="2" t="inlineStr">
        <is>
          <t>DELETE /sprints/user-stories/{usId}</t>
        </is>
      </c>
    </row>
    <row r="28">
      <c r="A28" s="2" t="inlineStr">
        <is>
          <t>US-US-001</t>
        </is>
      </c>
      <c r="B28" s="2" t="inlineStr">
        <is>
          <t>User Story</t>
        </is>
      </c>
      <c r="C28" s="2" t="inlineStr">
        <is>
          <t>Workspace Member</t>
        </is>
      </c>
      <c r="D28" s="2" t="inlineStr">
        <is>
          <t>As a member, I want to create user stories, so that I can capture requirements.</t>
        </is>
      </c>
      <c r="E28" s="2" t="inlineStr">
        <is>
          <t>Bulk create stories in a workspace backlog.</t>
        </is>
      </c>
      <c r="F28" s="2" t="inlineStr">
        <is>
          <t>High</t>
        </is>
      </c>
      <c r="G28" s="2" t="inlineStr">
        <is>
          <t>Implemented</t>
        </is>
      </c>
      <c r="H28" s="3" t="inlineStr">
        <is>
          <t>EXPLICIT</t>
        </is>
      </c>
      <c r="I28" s="2" t="inlineStr">
        <is>
          <t>be/nckh/.../UserStoryController.java</t>
        </is>
      </c>
      <c r="J28" s="2" t="inlineStr">
        <is>
          <t>createUserStory</t>
        </is>
      </c>
      <c r="K28" s="2" t="inlineStr">
        <is>
          <t>POST /user-stories/workspace/{id} takes List&lt;UserStoryCreateRequest&gt;</t>
        </is>
      </c>
    </row>
    <row r="29">
      <c r="A29" s="2" t="inlineStr">
        <is>
          <t>US-US-002</t>
        </is>
      </c>
      <c r="B29" s="2" t="inlineStr">
        <is>
          <t>User Story</t>
        </is>
      </c>
      <c r="C29" s="2" t="inlineStr">
        <is>
          <t>Workspace Member</t>
        </is>
      </c>
      <c r="D29" s="2" t="inlineStr">
        <is>
          <t>As a member, I want to view the backlog, so that I can see unscheduled stories.</t>
        </is>
      </c>
      <c r="E29" s="2" t="inlineStr">
        <is>
          <t>List stories with sprint_id IS NULL.</t>
        </is>
      </c>
      <c r="F29" s="2" t="inlineStr">
        <is>
          <t>High</t>
        </is>
      </c>
      <c r="G29" s="2" t="inlineStr">
        <is>
          <t>Implemented</t>
        </is>
      </c>
      <c r="H29" s="3" t="inlineStr">
        <is>
          <t>EXPLICIT</t>
        </is>
      </c>
      <c r="I29" s="2" t="inlineStr">
        <is>
          <t>be/nckh/.../UserStoryController.java</t>
        </is>
      </c>
      <c r="J29" s="2" t="inlineStr">
        <is>
          <t>getBacklog</t>
        </is>
      </c>
      <c r="K29" s="2" t="inlineStr">
        <is>
          <t>GET /user-stories/workspace/{id}/backlog</t>
        </is>
      </c>
    </row>
    <row r="30">
      <c r="A30" s="2" t="inlineStr">
        <is>
          <t>US-US-003</t>
        </is>
      </c>
      <c r="B30" s="2" t="inlineStr">
        <is>
          <t>User Story</t>
        </is>
      </c>
      <c r="C30" s="2" t="inlineStr">
        <is>
          <t>Workspace Member</t>
        </is>
      </c>
      <c r="D30" s="2" t="inlineStr">
        <is>
          <t>As a member, I want to change a story status, so that I can show progress on the kanban board.</t>
        </is>
      </c>
      <c r="E30" s="2" t="inlineStr">
        <is>
          <t>Status transitions only within an InProgress sprint.</t>
        </is>
      </c>
      <c r="F30" s="2" t="inlineStr">
        <is>
          <t>High</t>
        </is>
      </c>
      <c r="G30" s="2" t="inlineStr">
        <is>
          <t>Implemented</t>
        </is>
      </c>
      <c r="H30" s="3" t="inlineStr">
        <is>
          <t>EXPLICIT</t>
        </is>
      </c>
      <c r="I30" s="2" t="inlineStr">
        <is>
          <t>be/nckh/.../UserStoryAppServiceImpl.java</t>
        </is>
      </c>
      <c r="J30" s="2" t="inlineStr">
        <is>
          <t>updateStatus</t>
        </is>
      </c>
      <c r="K30" s="2" t="inlineStr">
        <is>
          <t>Rejects USER_STORY_NOT_IN_SPRINT and SPRINT_NOT_ACTIVE</t>
        </is>
      </c>
    </row>
    <row r="31">
      <c r="A31" s="2" t="inlineStr">
        <is>
          <t>US-US-004</t>
        </is>
      </c>
      <c r="B31" s="2" t="inlineStr">
        <is>
          <t>User Story</t>
        </is>
      </c>
      <c r="C31" s="2" t="inlineStr">
        <is>
          <t>Workspace Member</t>
        </is>
      </c>
      <c r="D31" s="2" t="inlineStr">
        <is>
          <t>As a member, I want to delete a user story, so that I can clean up the backlog.</t>
        </is>
      </c>
      <c r="E31" s="2" t="inlineStr">
        <is>
          <t>Soft permission gate by ISSUE_DELETE.</t>
        </is>
      </c>
      <c r="F31" s="2" t="inlineStr">
        <is>
          <t>Medium</t>
        </is>
      </c>
      <c r="G31" s="2" t="inlineStr">
        <is>
          <t>Implemented</t>
        </is>
      </c>
      <c r="H31" s="3" t="inlineStr">
        <is>
          <t>EXPLICIT</t>
        </is>
      </c>
      <c r="I31" s="2" t="inlineStr">
        <is>
          <t>be/nckh/.../UserStoryController.java</t>
        </is>
      </c>
      <c r="J31" s="2" t="inlineStr">
        <is>
          <t>delete</t>
        </is>
      </c>
      <c r="K31" s="2" t="inlineStr">
        <is>
          <t>DELETE /user-stories/{id}</t>
        </is>
      </c>
    </row>
    <row r="32">
      <c r="A32" s="2" t="inlineStr">
        <is>
          <t>US-NOTIF-001</t>
        </is>
      </c>
      <c r="B32" s="2" t="inlineStr">
        <is>
          <t>Notification</t>
        </is>
      </c>
      <c r="C32" s="2" t="inlineStr">
        <is>
          <t>End User</t>
        </is>
      </c>
      <c r="D32" s="2" t="inlineStr">
        <is>
          <t>As a user, I want to see unread notifications, so that I know what needs my attention.</t>
        </is>
      </c>
      <c r="E32" s="2" t="inlineStr">
        <is>
          <t>List unread notifications newest first.</t>
        </is>
      </c>
      <c r="F32" s="2" t="inlineStr">
        <is>
          <t>Medium</t>
        </is>
      </c>
      <c r="G32" s="2" t="inlineStr">
        <is>
          <t>Implemented</t>
        </is>
      </c>
      <c r="H32" s="3" t="inlineStr">
        <is>
          <t>EXPLICIT</t>
        </is>
      </c>
      <c r="I32" s="2" t="inlineStr">
        <is>
          <t>be/nckh/.../NotificationController.java</t>
        </is>
      </c>
      <c r="J32" s="2" t="inlineStr">
        <is>
          <t>getUnread</t>
        </is>
      </c>
      <c r="K32" s="2" t="inlineStr">
        <is>
          <t>GET /notifications/unread</t>
        </is>
      </c>
    </row>
    <row r="33">
      <c r="A33" s="2" t="inlineStr">
        <is>
          <t>US-NOTIF-002</t>
        </is>
      </c>
      <c r="B33" s="2" t="inlineStr">
        <is>
          <t>Notification</t>
        </is>
      </c>
      <c r="C33" s="2" t="inlineStr">
        <is>
          <t>End User</t>
        </is>
      </c>
      <c r="D33" s="2" t="inlineStr">
        <is>
          <t>As a user, I want to mark a notification as read, so that I can track what I have handled.</t>
        </is>
      </c>
      <c r="E33" s="2" t="inlineStr">
        <is>
          <t>Single and bulk mark-as-read.</t>
        </is>
      </c>
      <c r="F33" s="2" t="inlineStr">
        <is>
          <t>Medium</t>
        </is>
      </c>
      <c r="G33" s="2" t="inlineStr">
        <is>
          <t>Implemented</t>
        </is>
      </c>
      <c r="H33" s="3" t="inlineStr">
        <is>
          <t>EXPLICIT</t>
        </is>
      </c>
      <c r="I33" s="2" t="inlineStr">
        <is>
          <t>be/nckh/.../NotificationController.java</t>
        </is>
      </c>
      <c r="J33" s="2" t="inlineStr">
        <is>
          <t>markAsRead/markAllAsRead</t>
        </is>
      </c>
      <c r="K33" s="2" t="inlineStr">
        <is>
          <t>PATCH /notifications/{id}/read and /read-all</t>
        </is>
      </c>
    </row>
    <row r="34">
      <c r="A34" s="2" t="inlineStr">
        <is>
          <t>US-NOTIF-003</t>
        </is>
      </c>
      <c r="B34" s="2" t="inlineStr">
        <is>
          <t>Notification</t>
        </is>
      </c>
      <c r="C34" s="2" t="inlineStr">
        <is>
          <t>End User</t>
        </is>
      </c>
      <c r="D34" s="2" t="inlineStr">
        <is>
          <t>As a user, I want realtime push of new notifications, so that my UI updates without refresh.</t>
        </is>
      </c>
      <c r="E34" s="2" t="inlineStr">
        <is>
          <t>WebSocket push if user is online.</t>
        </is>
      </c>
      <c r="F34" s="2" t="inlineStr">
        <is>
          <t>Medium</t>
        </is>
      </c>
      <c r="G34" s="2" t="inlineStr">
        <is>
          <t>Implemented</t>
        </is>
      </c>
      <c r="H34" s="3" t="inlineStr">
        <is>
          <t>EXPLICIT</t>
        </is>
      </c>
      <c r="I34" s="2" t="inlineStr">
        <is>
          <t>be/nckh/.../NotificationAppServiceImpl.java</t>
        </is>
      </c>
      <c r="J34" s="2" t="inlineStr">
        <is>
          <t>notifyUser</t>
        </is>
      </c>
      <c r="K34" s="2" t="inlineStr">
        <is>
          <t>Calls RealtimeNotificationPort.send if user is online</t>
        </is>
      </c>
    </row>
    <row r="35">
      <c r="A35" s="2" t="inlineStr">
        <is>
          <t>US-GRAPH-001</t>
        </is>
      </c>
      <c r="B35" s="2" t="inlineStr">
        <is>
          <t>Graph</t>
        </is>
      </c>
      <c r="C35" s="2" t="inlineStr">
        <is>
          <t>Workspace Member</t>
        </is>
      </c>
      <c r="D35" s="2" t="inlineStr">
        <is>
          <t>As a member, I want to query the workspace similarity graph, so that I can visualise relationships.</t>
        </is>
      </c>
      <c r="E35" s="2" t="inlineStr">
        <is>
          <t>GraphQL query with filters: source, score, confidence.</t>
        </is>
      </c>
      <c r="F35" s="2" t="inlineStr">
        <is>
          <t>High</t>
        </is>
      </c>
      <c r="G35" s="2" t="inlineStr">
        <is>
          <t>Implemented</t>
        </is>
      </c>
      <c r="H35" s="3" t="inlineStr">
        <is>
          <t>EXPLICIT</t>
        </is>
      </c>
      <c r="I35" s="2" t="inlineStr">
        <is>
          <t>be/nckh/.../GraphQueryResolver.java</t>
        </is>
      </c>
      <c r="J35" s="2" t="inlineStr">
        <is>
          <t>workspaceGraph</t>
        </is>
      </c>
      <c r="K35" s="2" t="inlineStr">
        <is>
          <t>GraphQL @QueryMapping; valid source REALTIME|BATCH else IllegalArgumentException</t>
        </is>
      </c>
    </row>
    <row r="36">
      <c r="A36" s="2" t="inlineStr">
        <is>
          <t>US-GRAPH-002</t>
        </is>
      </c>
      <c r="B36" s="2" t="inlineStr">
        <is>
          <t>Graph</t>
        </is>
      </c>
      <c r="C36" s="2" t="inlineStr">
        <is>
          <t>Workspace Member</t>
        </is>
      </c>
      <c r="D36" s="2" t="inlineStr">
        <is>
          <t>As a member, I want to filter graph by sprint/backlog, so that I can scope analysis.</t>
        </is>
      </c>
      <c r="E36" s="2" t="inlineStr">
        <is>
          <t>Optional sprintId/backlogId filter.</t>
        </is>
      </c>
      <c r="F36" s="2" t="inlineStr">
        <is>
          <t>Medium</t>
        </is>
      </c>
      <c r="G36" s="2" t="inlineStr">
        <is>
          <t>Implemented</t>
        </is>
      </c>
      <c r="H36" s="3" t="inlineStr">
        <is>
          <t>EXPLICIT</t>
        </is>
      </c>
      <c r="I36" s="2" t="inlineStr">
        <is>
          <t>be/nckh/.../GraphServiceImpl.java</t>
        </is>
      </c>
      <c r="J36" s="2" t="inlineStr">
        <is>
          <t>getWorkspaceGraph</t>
        </is>
      </c>
      <c r="K36" s="2" t="inlineStr">
        <is>
          <t>Cypher filter on sprint_id/backlog_id where applicable</t>
        </is>
      </c>
    </row>
    <row r="37">
      <c r="A37" s="2" t="inlineStr">
        <is>
          <t>US-OBS-001</t>
        </is>
      </c>
      <c r="B37" s="2" t="inlineStr">
        <is>
          <t>Observability</t>
        </is>
      </c>
      <c r="C37" s="2" t="inlineStr">
        <is>
          <t>Operator</t>
        </is>
      </c>
      <c r="D37" s="2" t="inlineStr">
        <is>
          <t>As an operator, I want Spring Security logs at DEBUG, so that I can troubleshoot auth issues.</t>
        </is>
      </c>
      <c r="E37" s="2" t="inlineStr">
        <is>
          <t>Configured DEBUG logging for security + web.</t>
        </is>
      </c>
      <c r="F37" s="2" t="inlineStr">
        <is>
          <t>Medium</t>
        </is>
      </c>
      <c r="G37" s="2" t="inlineStr">
        <is>
          <t>Implemented</t>
        </is>
      </c>
      <c r="H37" s="3" t="inlineStr">
        <is>
          <t>EXPLICIT</t>
        </is>
      </c>
      <c r="I37" s="2" t="inlineStr">
        <is>
          <t>be/nckh/nckh-start/src/main/resources/application.yml</t>
        </is>
      </c>
      <c r="J37" s="2" t="inlineStr">
        <is>
          <t>logging.level</t>
        </is>
      </c>
      <c r="K37" s="2" t="inlineStr">
        <is>
          <t>DEBUG for spring-security, spring-web, com.xxxx.backend_mvc</t>
        </is>
      </c>
    </row>
    <row r="38">
      <c r="A38" s="2" t="inlineStr">
        <is>
          <t>US-OBS-002</t>
        </is>
      </c>
      <c r="B38" s="2" t="inlineStr">
        <is>
          <t>Observability</t>
        </is>
      </c>
      <c r="C38" s="2" t="inlineStr">
        <is>
          <t>Operator</t>
        </is>
      </c>
      <c r="D38" s="2" t="inlineStr">
        <is>
          <t>As an operator, I want a JobRunr dashboard, so that I can inspect background jobs.</t>
        </is>
      </c>
      <c r="E38" s="2" t="inlineStr">
        <is>
          <t>Background job server + dashboard enabled.</t>
        </is>
      </c>
      <c r="F38" s="2" t="inlineStr">
        <is>
          <t>Medium</t>
        </is>
      </c>
      <c r="G38" s="2" t="inlineStr">
        <is>
          <t>Implemented</t>
        </is>
      </c>
      <c r="H38" s="3" t="inlineStr">
        <is>
          <t>EXPLICIT</t>
        </is>
      </c>
      <c r="I38" s="2" t="inlineStr">
        <is>
          <t>be/nckh/nckh-start/src/main/resources/application.yml</t>
        </is>
      </c>
      <c r="J38" s="2" t="inlineStr">
        <is>
          <t>jobrunr.*</t>
        </is>
      </c>
      <c r="K38" s="2" t="inlineStr">
        <is>
          <t>background-job-server.enabled=true; dashboard enabled on JOBRUNR_DASHBOARD_PORT</t>
        </is>
      </c>
    </row>
    <row r="39">
      <c r="A39" s="2" t="inlineStr">
        <is>
          <t>US-CROSS-001</t>
        </is>
      </c>
      <c r="B39" s="2" t="inlineStr">
        <is>
          <t>Cross-cutting</t>
        </is>
      </c>
      <c r="C39" s="2" t="inlineStr">
        <is>
          <t>Operator</t>
        </is>
      </c>
      <c r="D39" s="2" t="inlineStr">
        <is>
          <t>As an operator, I want CORS preflight to pass for all origins, so that the SPA can call the API.</t>
        </is>
      </c>
      <c r="E39" s="2" t="inlineStr">
        <is>
          <t>Permissive CORS configuration for dev.</t>
        </is>
      </c>
      <c r="F39" s="2" t="inlineStr">
        <is>
          <t>Medium</t>
        </is>
      </c>
      <c r="G39" s="2" t="inlineStr">
        <is>
          <t>Implemented</t>
        </is>
      </c>
      <c r="H39" s="3" t="inlineStr">
        <is>
          <t>EXPLICIT</t>
        </is>
      </c>
      <c r="I39" s="2" t="inlineStr">
        <is>
          <t>be/nckh/.../SecurityConfig.java</t>
        </is>
      </c>
      <c r="J39" s="2" t="inlineStr">
        <is>
          <t>corsConfigurationSource</t>
        </is>
      </c>
      <c r="K39" s="2" t="inlineStr">
        <is>
          <t>allowedOriginPatterns='*'; allowedMethods='*'</t>
        </is>
      </c>
    </row>
    <row r="40">
      <c r="A40" s="2" t="inlineStr">
        <is>
          <t>US-CROSS-002</t>
        </is>
      </c>
      <c r="B40" s="2" t="inlineStr">
        <is>
          <t>Cross-cutting</t>
        </is>
      </c>
      <c r="C40" s="2" t="inlineStr">
        <is>
          <t>Operator</t>
        </is>
      </c>
      <c r="D40" s="2" t="inlineStr">
        <is>
          <t>As an operator, I want API-key fallback for service-to-service calls, so that internal jobs can call the API.</t>
        </is>
      </c>
      <c r="E40" s="2" t="inlineStr">
        <is>
          <t>Filter-based x-api-key check.</t>
        </is>
      </c>
      <c r="F40" s="2" t="inlineStr">
        <is>
          <t>Medium</t>
        </is>
      </c>
      <c r="G40" s="2" t="inlineStr">
        <is>
          <t>Implemented</t>
        </is>
      </c>
      <c r="H40" s="3" t="inlineStr">
        <is>
          <t>EXPLICIT</t>
        </is>
      </c>
      <c r="I40" s="2" t="inlineStr">
        <is>
          <t>be/nckh/.../ApiKeyFilter.java</t>
        </is>
      </c>
      <c r="J40" s="2" t="inlineStr">
        <is>
          <t>ApiKeyFilter</t>
        </is>
      </c>
      <c r="K40" s="2" t="inlineStr">
        <is>
          <t>Reads X-API-Key header and authenticates via API key</t>
        </is>
      </c>
    </row>
    <row r="41">
      <c r="A41" s="2" t="inlineStr">
        <is>
          <t>US-CROSS-003</t>
        </is>
      </c>
      <c r="B41" s="2" t="inlineStr">
        <is>
          <t>Cross-cutting</t>
        </is>
      </c>
      <c r="C41" s="2" t="inlineStr">
        <is>
          <t>Operator</t>
        </is>
      </c>
      <c r="D41" s="2" t="inlineStr">
        <is>
          <t>As an operator, I want writes to hit master and reads to hit slave DB, so that read load is balanced.</t>
        </is>
      </c>
      <c r="E41" s="2" t="inlineStr">
        <is>
          <t>RoutingDataSource + @ReadOnly annotation.</t>
        </is>
      </c>
      <c r="F41" s="2" t="inlineStr">
        <is>
          <t>High</t>
        </is>
      </c>
      <c r="G41" s="2" t="inlineStr">
        <is>
          <t>Implemented</t>
        </is>
      </c>
      <c r="H41" s="3" t="inlineStr">
        <is>
          <t>EXPLICIT</t>
        </is>
      </c>
      <c r="I41" s="2" t="inlineStr">
        <is>
          <t>be/nckh/.../DataSourceConfig.java</t>
        </is>
      </c>
      <c r="J41" s="2" t="inlineStr">
        <is>
          <t>DataSourceConfig + @ReadOnly</t>
        </is>
      </c>
      <c r="K41" s="2" t="inlineStr">
        <is>
          <t>Master/Slave data sources configured; ReadOnly switches to slave</t>
        </is>
      </c>
    </row>
    <row r="42">
      <c r="A42" s="2" t="inlineStr">
        <is>
          <t>US-CROSS-004</t>
        </is>
      </c>
      <c r="B42" s="2" t="inlineStr">
        <is>
          <t>Cross-cutting</t>
        </is>
      </c>
      <c r="C42" s="2" t="inlineStr">
        <is>
          <t>Operator</t>
        </is>
      </c>
      <c r="D42" s="2" t="inlineStr">
        <is>
          <t>As an operator, I want email to be sent asynchronously after transaction commit, so that users do not wait on SMTP.</t>
        </is>
      </c>
      <c r="E42" s="2" t="inlineStr">
        <is>
          <t>TransactionSynchronizationManager.afterCommit hooks.</t>
        </is>
      </c>
      <c r="F42" s="2" t="inlineStr">
        <is>
          <t>Medium</t>
        </is>
      </c>
      <c r="G42" s="2" t="inlineStr">
        <is>
          <t>Implemented</t>
        </is>
      </c>
      <c r="H42" s="3" t="inlineStr">
        <is>
          <t>EXPLICIT</t>
        </is>
      </c>
      <c r="I42" s="2" t="inlineStr">
        <is>
          <t>be/nckh/.../WorkspaceAppServiceImpl.java</t>
        </is>
      </c>
      <c r="J42" s="2" t="inlineStr">
        <is>
          <t>TransactionSynchronizationManager.registerSynchronization</t>
        </is>
      </c>
      <c r="K42" s="2" t="inlineStr">
        <is>
          <t>Invitation email is sent after the DB commit</t>
        </is>
      </c>
    </row>
  </sheetData>
  <autoFilter ref="A1:K42"/>
  <dataValidations count="3">
    <dataValidation sqref="F2:F42" showDropDown="0" showInputMessage="0" showErrorMessage="0" allowBlank="1" type="list">
      <formula1>"High,Medium,Low"</formula1>
    </dataValidation>
    <dataValidation sqref="G2:G42" showDropDown="0" showInputMessage="0" showErrorMessage="0" allowBlank="1" type="list">
      <formula1>"Implemented,Proposed,Deprecated"</formula1>
    </dataValidation>
    <dataValidation sqref="H2:H42" showDropDown="0" showInputMessage="0" showErrorMessage="0" allowBlank="1" type="list">
      <formula1>"EXPLICIT,INFERRED,NEEDS_REVIEW"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55" customWidth="1" min="4" max="4"/>
    <col width="55" customWidth="1" min="5" max="5"/>
    <col width="55" customWidth="1" min="6" max="6"/>
    <col width="45" customWidth="1" min="7" max="7"/>
    <col width="14" customWidth="1" min="8" max="8"/>
    <col width="35" customWidth="1" min="9" max="9"/>
    <col width="35" customWidth="1" min="10" max="10"/>
  </cols>
  <sheetData>
    <row r="1">
      <c r="A1" s="1" t="inlineStr">
        <is>
          <t>AC_ID</t>
        </is>
      </c>
      <c r="B1" s="1" t="inlineStr">
        <is>
          <t>US_ID</t>
        </is>
      </c>
      <c r="C1" s="1" t="inlineStr">
        <is>
          <t>Scenario</t>
        </is>
      </c>
      <c r="D1" s="1" t="inlineStr">
        <is>
          <t>Given</t>
        </is>
      </c>
      <c r="E1" s="1" t="inlineStr">
        <is>
          <t>When</t>
        </is>
      </c>
      <c r="F1" s="1" t="inlineStr">
        <is>
          <t>Then</t>
        </is>
      </c>
      <c r="G1" s="1" t="inlineStr">
        <is>
          <t>Business_Rule</t>
        </is>
      </c>
      <c r="H1" s="1" t="inlineStr">
        <is>
          <t>Evidence_Type</t>
        </is>
      </c>
      <c r="I1" s="1" t="inlineStr">
        <is>
          <t>Source_File</t>
        </is>
      </c>
      <c r="J1" s="1" t="inlineStr">
        <is>
          <t>Source_Symbol</t>
        </is>
      </c>
    </row>
    <row r="2">
      <c r="A2" s="2" t="inlineStr">
        <is>
          <t>AC-AUTH-001</t>
        </is>
      </c>
      <c r="B2" s="2" t="inlineStr">
        <is>
          <t>US-AUTH-001</t>
        </is>
      </c>
      <c r="C2" s="2" t="inlineStr">
        <is>
          <t>Successful login</t>
        </is>
      </c>
      <c r="D2" s="2" t="inlineStr">
        <is>
          <t>User is authenticated and has an access token in localStorage</t>
        </is>
      </c>
      <c r="E2" s="2" t="inlineStr">
        <is>
          <t>User submits valid username/password</t>
        </is>
      </c>
      <c r="F2" s="2" t="inlineStr">
        <is>
          <t>User is redirected to '/' and Redux state holds tokens</t>
        </is>
      </c>
      <c r="G2" s="2" t="inlineStr"/>
      <c r="H2" s="3" t="inlineStr">
        <is>
          <t>EXPLICIT</t>
        </is>
      </c>
      <c r="I2" s="2" t="inlineStr">
        <is>
          <t>see Source_File of parent US</t>
        </is>
      </c>
      <c r="J2" s="2" t="inlineStr">
        <is>
          <t>see Source_Symbol of parent US</t>
        </is>
      </c>
    </row>
    <row r="3">
      <c r="A3" s="2" t="inlineStr">
        <is>
          <t>AC-AUTH-002</t>
        </is>
      </c>
      <c r="B3" s="2" t="inlineStr">
        <is>
          <t>US-AUTH-001</t>
        </is>
      </c>
      <c r="C3" s="2" t="inlineStr">
        <is>
          <t>Failed login</t>
        </is>
      </c>
      <c r="D3" s="2" t="inlineStr">
        <is>
          <t>Login form is shown with the error message from Keycloak</t>
        </is>
      </c>
      <c r="E3" s="2" t="inlineStr">
        <is>
          <t>User submits invalid credentials</t>
        </is>
      </c>
      <c r="F3" s="2" t="inlineStr">
        <is>
          <t>Axios error is shown in the email field; no token is stored</t>
        </is>
      </c>
      <c r="G3" s="2" t="inlineStr"/>
      <c r="H3" s="3" t="inlineStr">
        <is>
          <t>EXPLICIT</t>
        </is>
      </c>
      <c r="I3" s="2" t="inlineStr">
        <is>
          <t>see Source_File of parent US</t>
        </is>
      </c>
      <c r="J3" s="2" t="inlineStr">
        <is>
          <t>see Source_Symbol of parent US</t>
        </is>
      </c>
    </row>
    <row r="4">
      <c r="A4" s="2" t="inlineStr">
        <is>
          <t>AC-AUTH-003</t>
        </is>
      </c>
      <c r="B4" s="2" t="inlineStr">
        <is>
          <t>US-AUTH-002</t>
        </is>
      </c>
      <c r="C4" s="2" t="inlineStr">
        <is>
          <t>Multi-step registration</t>
        </is>
      </c>
      <c r="D4" s="2" t="inlineStr">
        <is>
          <t>Wizard blocks Next until current step validates</t>
        </is>
      </c>
      <c r="E4" s="2" t="inlineStr">
        <is>
          <t>User skips a required field on a step</t>
        </is>
      </c>
      <c r="F4" s="2" t="inlineStr">
        <is>
          <t>Inline error appears and Next does not advance</t>
        </is>
      </c>
      <c r="G4" s="2" t="inlineStr"/>
      <c r="H4" s="3" t="inlineStr">
        <is>
          <t>EXPLICIT</t>
        </is>
      </c>
      <c r="I4" s="2" t="inlineStr">
        <is>
          <t>see Source_File of parent US</t>
        </is>
      </c>
      <c r="J4" s="2" t="inlineStr">
        <is>
          <t>see Source_Symbol of parent US</t>
        </is>
      </c>
    </row>
    <row r="5">
      <c r="A5" s="2" t="inlineStr">
        <is>
          <t>AC-AUTH-004</t>
        </is>
      </c>
      <c r="B5" s="2" t="inlineStr">
        <is>
          <t>US-AUTH-002</t>
        </is>
      </c>
      <c r="C5" s="2" t="inlineStr">
        <is>
          <t>Registration validation</t>
        </is>
      </c>
      <c r="D5" s="2" t="inlineStr">
        <is>
          <t>User must be at least 13 years old</t>
        </is>
      </c>
      <c r="E5" s="2" t="inlineStr">
        <is>
          <t>User enters a DOB that makes them under 13</t>
        </is>
      </c>
      <c r="F5" s="2" t="inlineStr">
        <is>
          <t>Inline error 'You must be at least 13 years old' is shown</t>
        </is>
      </c>
      <c r="G5" s="2" t="inlineStr"/>
      <c r="H5" s="3" t="inlineStr">
        <is>
          <t>EXPLICIT</t>
        </is>
      </c>
      <c r="I5" s="2" t="inlineStr">
        <is>
          <t>see Source_File of parent US</t>
        </is>
      </c>
      <c r="J5" s="2" t="inlineStr">
        <is>
          <t>see Source_Symbol of parent US</t>
        </is>
      </c>
    </row>
    <row r="6">
      <c r="A6" s="2" t="inlineStr">
        <is>
          <t>AC-AUTH-005</t>
        </is>
      </c>
      <c r="B6" s="2" t="inlineStr">
        <is>
          <t>US-AUTH-003</t>
        </is>
      </c>
      <c r="C6" s="2" t="inlineStr">
        <is>
          <t>Auto token refresh</t>
        </is>
      </c>
      <c r="D6" s="2" t="inlineStr">
        <is>
          <t>Queued requests retry with new token</t>
        </is>
      </c>
      <c r="E6" s="2" t="inlineStr">
        <is>
          <t>Expired token triggers 401 on parallel requests</t>
        </is>
      </c>
      <c r="F6" s="2" t="inlineStr">
        <is>
          <t>All queued requests succeed after refresh; user is not redirected</t>
        </is>
      </c>
      <c r="G6" s="2" t="inlineStr"/>
      <c r="H6" s="3" t="inlineStr">
        <is>
          <t>EXPLICIT</t>
        </is>
      </c>
      <c r="I6" s="2" t="inlineStr">
        <is>
          <t>see Source_File of parent US</t>
        </is>
      </c>
      <c r="J6" s="2" t="inlineStr">
        <is>
          <t>see Source_Symbol of parent US</t>
        </is>
      </c>
    </row>
    <row r="7">
      <c r="A7" s="2" t="inlineStr">
        <is>
          <t>AC-AUTH-006</t>
        </is>
      </c>
      <c r="B7" s="2" t="inlineStr">
        <is>
          <t>US-AUTH-003</t>
        </is>
      </c>
      <c r="C7" s="2" t="inlineStr">
        <is>
          <t>Missing refresh token</t>
        </is>
      </c>
      <c r="D7" s="2" t="inlineStr">
        <is>
          <t>User is sent to /login</t>
        </is>
      </c>
      <c r="E7" s="2" t="inlineStr">
        <is>
          <t>Access token expires and no refresh token exists</t>
        </is>
      </c>
      <c r="F7" s="2" t="inlineStr">
        <is>
          <t>localStorage cleared; window.location = '/login'</t>
        </is>
      </c>
      <c r="G7" s="2" t="inlineStr"/>
      <c r="H7" s="3" t="inlineStr">
        <is>
          <t>EXPLICIT</t>
        </is>
      </c>
      <c r="I7" s="2" t="inlineStr">
        <is>
          <t>see Source_File of parent US</t>
        </is>
      </c>
      <c r="J7" s="2" t="inlineStr">
        <is>
          <t>see Source_Symbol of parent US</t>
        </is>
      </c>
    </row>
    <row r="8">
      <c r="A8" s="2" t="inlineStr">
        <is>
          <t>AC-AUTH-007</t>
        </is>
      </c>
      <c r="B8" s="2" t="inlineStr">
        <is>
          <t>US-AUTH-004</t>
        </is>
      </c>
      <c r="C8" s="2" t="inlineStr">
        <is>
          <t>OAuth login</t>
        </is>
      </c>
      <c r="D8" s="2" t="inlineStr">
        <is>
          <t>Browser is redirected to Keycloak with state CSRF token</t>
        </is>
      </c>
      <c r="E8" s="2" t="inlineStr">
        <is>
          <t>User clicks 'Continue with Google/GitHub'</t>
        </is>
      </c>
      <c r="F8" s="2" t="inlineStr">
        <is>
          <t>sessionStorage holds oauth_state; redirect URL contains kc_idp_hint</t>
        </is>
      </c>
      <c r="G8" s="2" t="inlineStr"/>
      <c r="H8" s="3" t="inlineStr">
        <is>
          <t>EXPLICIT</t>
        </is>
      </c>
      <c r="I8" s="2" t="inlineStr">
        <is>
          <t>see Source_File of parent US</t>
        </is>
      </c>
      <c r="J8" s="2" t="inlineStr">
        <is>
          <t>see Source_Symbol of parent US</t>
        </is>
      </c>
    </row>
    <row r="9">
      <c r="A9" s="2" t="inlineStr">
        <is>
          <t>AC-AUTH-008</t>
        </is>
      </c>
      <c r="B9" s="2" t="inlineStr">
        <is>
          <t>US-AUTH-005</t>
        </is>
      </c>
      <c r="C9" s="2" t="inlineStr">
        <is>
          <t>Unauthenticated request rejected</t>
        </is>
      </c>
      <c r="D9" s="2" t="inlineStr">
        <is>
          <t>All endpoints except /register and /error require JWT</t>
        </is>
      </c>
      <c r="E9" s="2" t="inlineStr">
        <is>
          <t>Anonymous client calls /sprints</t>
        </is>
      </c>
      <c r="F9" s="2" t="inlineStr">
        <is>
          <t>Response is 401 with ApiResponse code=1006</t>
        </is>
      </c>
      <c r="G9" s="2" t="inlineStr">
        <is>
          <t>All non-public endpoints require JWT</t>
        </is>
      </c>
      <c r="H9" s="3" t="inlineStr">
        <is>
          <t>EXPLICIT</t>
        </is>
      </c>
      <c r="I9" s="2" t="inlineStr">
        <is>
          <t>see Source_File of parent US</t>
        </is>
      </c>
      <c r="J9" s="2" t="inlineStr">
        <is>
          <t>see Source_Symbol of parent US</t>
        </is>
      </c>
    </row>
    <row r="10">
      <c r="A10" s="2" t="inlineStr">
        <is>
          <t>AC-AUTH-009</t>
        </is>
      </c>
      <c r="B10" s="2" t="inlineStr">
        <is>
          <t>US-AUTH-005</t>
        </is>
      </c>
      <c r="C10" s="2" t="inlineStr">
        <is>
          <t>Authenticated request accepted</t>
        </is>
      </c>
      <c r="D10" s="2" t="inlineStr">
        <is>
          <t>Valid JWT authorizes the request</t>
        </is>
      </c>
      <c r="E10" s="2" t="inlineStr">
        <is>
          <t>Client sends Authorization: Bearer &lt;token&gt;</t>
        </is>
      </c>
      <c r="F10" s="2" t="inlineStr">
        <is>
          <t>Endpoint returns 200 with ApiResponse code=1000</t>
        </is>
      </c>
      <c r="G10" s="2" t="inlineStr">
        <is>
          <t>Valid JWT authorizes request</t>
        </is>
      </c>
      <c r="H10" s="3" t="inlineStr">
        <is>
          <t>EXPLICIT</t>
        </is>
      </c>
      <c r="I10" s="2" t="inlineStr">
        <is>
          <t>see Source_File of parent US</t>
        </is>
      </c>
      <c r="J10" s="2" t="inlineStr">
        <is>
          <t>see Source_Symbol of parent US</t>
        </is>
      </c>
    </row>
    <row r="11">
      <c r="A11" s="2" t="inlineStr">
        <is>
          <t>AC-AUTH-010</t>
        </is>
      </c>
      <c r="B11" s="2" t="inlineStr">
        <is>
          <t>US-AUTH-006</t>
        </is>
      </c>
      <c r="C11" s="2" t="inlineStr">
        <is>
          <t>Consistent error JSON</t>
        </is>
      </c>
      <c r="D11" s="2" t="inlineStr">
        <is>
          <t>All errors return ApiResponse shape</t>
        </is>
      </c>
      <c r="E11" s="2" t="inlineStr">
        <is>
          <t>Any uncaught exception occurs</t>
        </is>
      </c>
      <c r="F11" s="2" t="inlineStr">
        <is>
          <t>Response body has {code, message} matching ErrorCode</t>
        </is>
      </c>
      <c r="G11" s="2" t="inlineStr"/>
      <c r="H11" s="3" t="inlineStr">
        <is>
          <t>EXPLICIT</t>
        </is>
      </c>
      <c r="I11" s="2" t="inlineStr">
        <is>
          <t>see Source_File of parent US</t>
        </is>
      </c>
      <c r="J11" s="2" t="inlineStr">
        <is>
          <t>see Source_Symbol of parent US</t>
        </is>
      </c>
    </row>
    <row r="12">
      <c r="A12" s="2" t="inlineStr">
        <is>
          <t>AC-PROFILE-001</t>
        </is>
      </c>
      <c r="B12" s="2" t="inlineStr">
        <is>
          <t>US-PROFILE-001</t>
        </is>
      </c>
      <c r="C12" s="2" t="inlineStr">
        <is>
          <t>Profile page renders</t>
        </is>
      </c>
      <c r="D12" s="2" t="inlineStr">
        <is>
          <t>User is logged in and navigates to /profile</t>
        </is>
      </c>
      <c r="E12" s="2" t="inlineStr">
        <is>
          <t>Page is rendered</t>
        </is>
      </c>
      <c r="F12" s="2" t="inlineStr">
        <is>
          <t>Name, email, bio and tabs are visible</t>
        </is>
      </c>
      <c r="G12" s="2" t="inlineStr"/>
      <c r="H12" s="3" t="inlineStr">
        <is>
          <t>EXPLICIT</t>
        </is>
      </c>
      <c r="I12" s="2" t="inlineStr">
        <is>
          <t>see Source_File of parent US</t>
        </is>
      </c>
      <c r="J12" s="2" t="inlineStr">
        <is>
          <t>see Source_Symbol of parent US</t>
        </is>
      </c>
    </row>
    <row r="13">
      <c r="A13" s="2" t="inlineStr">
        <is>
          <t>AC-PROFILE-002</t>
        </is>
      </c>
      <c r="B13" s="2" t="inlineStr">
        <is>
          <t>US-PROFILE-002</t>
        </is>
      </c>
      <c r="C13" s="2" t="inlineStr">
        <is>
          <t>List all profiles</t>
        </is>
      </c>
      <c r="D13" s="2" t="inlineStr">
        <is>
          <t>Caller has appropriate JWT scope</t>
        </is>
      </c>
      <c r="E13" s="2" t="inlineStr">
        <is>
          <t>GET /profiles is called</t>
        </is>
      </c>
      <c r="F13" s="2" t="inlineStr">
        <is>
          <t>ApiResponse with List&lt;ProfileResponse&gt;</t>
        </is>
      </c>
      <c r="G13" s="2" t="inlineStr"/>
      <c r="H13" s="3" t="inlineStr">
        <is>
          <t>EXPLICIT</t>
        </is>
      </c>
      <c r="I13" s="2" t="inlineStr">
        <is>
          <t>see Source_File of parent US</t>
        </is>
      </c>
      <c r="J13" s="2" t="inlineStr">
        <is>
          <t>see Source_Symbol of parent US</t>
        </is>
      </c>
    </row>
    <row r="14">
      <c r="A14" s="2" t="inlineStr">
        <is>
          <t>AC-WORKSPACE-001</t>
        </is>
      </c>
      <c r="B14" s="2" t="inlineStr">
        <is>
          <t>US-WORKSPACE-001</t>
        </is>
      </c>
      <c r="C14" s="2" t="inlineStr">
        <is>
          <t>Create workspace</t>
        </is>
      </c>
      <c r="D14" s="2" t="inlineStr">
        <is>
          <t>Authenticated user with valid name/type/access</t>
        </is>
      </c>
      <c r="E14" s="2" t="inlineStr">
        <is>
          <t>User POSTs /workspace</t>
        </is>
      </c>
      <c r="F14" s="2" t="inlineStr">
        <is>
          <t>Workspace, Backlog and 3 seeded roles are persisted; caller becomes ADMIN</t>
        </is>
      </c>
      <c r="G14" s="2" t="inlineStr"/>
      <c r="H14" s="3" t="inlineStr">
        <is>
          <t>EXPLICIT</t>
        </is>
      </c>
      <c r="I14" s="2" t="inlineStr">
        <is>
          <t>see Source_File of parent US</t>
        </is>
      </c>
      <c r="J14" s="2" t="inlineStr">
        <is>
          <t>see Source_Symbol of parent US</t>
        </is>
      </c>
    </row>
    <row r="15">
      <c r="A15" s="2" t="inlineStr">
        <is>
          <t>AC-WORKSPACE-002</t>
        </is>
      </c>
      <c r="B15" s="2" t="inlineStr">
        <is>
          <t>US-WORKSPACE-002</t>
        </is>
      </c>
      <c r="C15" s="2" t="inlineStr">
        <is>
          <t>List my workspaces</t>
        </is>
      </c>
      <c r="D15" s="2" t="inlineStr">
        <is>
          <t>Caller is a member of at least one workspace</t>
        </is>
      </c>
      <c r="E15" s="2" t="inlineStr">
        <is>
          <t>User GETs /workspace</t>
        </is>
      </c>
      <c r="F15" s="2" t="inlineStr">
        <is>
          <t>List of workspaces where caller is a member, with ownerId</t>
        </is>
      </c>
      <c r="G15" s="2" t="inlineStr"/>
      <c r="H15" s="3" t="inlineStr">
        <is>
          <t>EXPLICIT</t>
        </is>
      </c>
      <c r="I15" s="2" t="inlineStr">
        <is>
          <t>see Source_File of parent US</t>
        </is>
      </c>
      <c r="J15" s="2" t="inlineStr">
        <is>
          <t>see Source_Symbol of parent US</t>
        </is>
      </c>
    </row>
    <row r="16">
      <c r="A16" s="2" t="inlineStr">
        <is>
          <t>AC-WORKSPACE-003</t>
        </is>
      </c>
      <c r="B16" s="2" t="inlineStr">
        <is>
          <t>US-WORKSPACE-003</t>
        </is>
      </c>
      <c r="C16" s="2" t="inlineStr">
        <is>
          <t>Permissions required</t>
        </is>
      </c>
      <c r="D16" s="2" t="inlineStr">
        <is>
          <t>Caller lacks WORKSPACE_ADMINISTER</t>
        </is>
      </c>
      <c r="E16" s="2" t="inlineStr">
        <is>
          <t>User PUTs /workspace/{id}</t>
        </is>
      </c>
      <c r="F16" s="2" t="inlineStr">
        <is>
          <t>Error 1007 UNAUTHORIZED</t>
        </is>
      </c>
      <c r="G16" s="2" t="inlineStr"/>
      <c r="H16" s="3" t="inlineStr">
        <is>
          <t>EXPLICIT</t>
        </is>
      </c>
      <c r="I16" s="2" t="inlineStr">
        <is>
          <t>see Source_File of parent US</t>
        </is>
      </c>
      <c r="J16" s="2" t="inlineStr">
        <is>
          <t>see Source_Symbol of parent US</t>
        </is>
      </c>
    </row>
    <row r="17">
      <c r="A17" s="2" t="inlineStr">
        <is>
          <t>AC-WORKSPACE-004</t>
        </is>
      </c>
      <c r="B17" s="2" t="inlineStr">
        <is>
          <t>US-WORKSPACE-004</t>
        </is>
      </c>
      <c r="C17" s="2" t="inlineStr">
        <is>
          <t>Delete workspace</t>
        </is>
      </c>
      <c r="D17" s="2" t="inlineStr">
        <is>
          <t>Caller is admin</t>
        </is>
      </c>
      <c r="E17" s="2" t="inlineStr">
        <is>
          <t>User DELETEs /workspace/{id}</t>
        </is>
      </c>
      <c r="F17" s="2" t="inlineStr">
        <is>
          <t>Workspace removed; subsequent GET returns 1012</t>
        </is>
      </c>
      <c r="G17" s="2" t="inlineStr"/>
      <c r="H17" s="3" t="inlineStr">
        <is>
          <t>EXPLICIT</t>
        </is>
      </c>
      <c r="I17" s="2" t="inlineStr">
        <is>
          <t>see Source_File of parent US</t>
        </is>
      </c>
      <c r="J17" s="2" t="inlineStr">
        <is>
          <t>see Source_Symbol of parent US</t>
        </is>
      </c>
    </row>
    <row r="18">
      <c r="A18" s="2" t="inlineStr">
        <is>
          <t>AC-WORKSPACE-005</t>
        </is>
      </c>
      <c r="B18" s="2" t="inlineStr">
        <is>
          <t>US-WORKSPACE-005</t>
        </is>
      </c>
      <c r="C18" s="2" t="inlineStr">
        <is>
          <t>Trigger rebuild</t>
        </is>
      </c>
      <c r="D18" s="2" t="inlineStr">
        <is>
          <t>Caller is admin</t>
        </is>
      </c>
      <c r="E18" s="2" t="inlineStr">
        <is>
          <t>User POSTs /workspace/{id}/rebuild-graph</t>
        </is>
      </c>
      <c r="F18" s="2" t="inlineStr">
        <is>
          <t>GraphEventPort.sendRebuildEvent is called</t>
        </is>
      </c>
      <c r="G18" s="2" t="inlineStr"/>
      <c r="H18" s="3" t="inlineStr">
        <is>
          <t>EXPLICIT</t>
        </is>
      </c>
      <c r="I18" s="2" t="inlineStr">
        <is>
          <t>see Source_File of parent US</t>
        </is>
      </c>
      <c r="J18" s="2" t="inlineStr">
        <is>
          <t>see Source_Symbol of parent US</t>
        </is>
      </c>
    </row>
    <row r="19">
      <c r="A19" s="2" t="inlineStr">
        <is>
          <t>AC-MEMBER-001</t>
        </is>
      </c>
      <c r="B19" s="2" t="inlineStr">
        <is>
          <t>US-MEMBER-001</t>
        </is>
      </c>
      <c r="C19" s="2" t="inlineStr">
        <is>
          <t>View members</t>
        </is>
      </c>
      <c r="D19" s="2" t="inlineStr">
        <is>
          <t>Caller has MEMBER_VIEW</t>
        </is>
      </c>
      <c r="E19" s="2" t="inlineStr">
        <is>
          <t>GET /workspace/{id}/members</t>
        </is>
      </c>
      <c r="F19" s="2" t="inlineStr">
        <is>
          <t>List of WorkspaceMemberResponse with userId/email/role</t>
        </is>
      </c>
      <c r="G19" s="2" t="inlineStr"/>
      <c r="H19" s="3" t="inlineStr">
        <is>
          <t>EXPLICIT</t>
        </is>
      </c>
      <c r="I19" s="2" t="inlineStr">
        <is>
          <t>see Source_File of parent US</t>
        </is>
      </c>
      <c r="J19" s="2" t="inlineStr">
        <is>
          <t>see Source_Symbol of parent US</t>
        </is>
      </c>
    </row>
    <row r="20">
      <c r="A20" s="2" t="inlineStr">
        <is>
          <t>AC-INVITE-001</t>
        </is>
      </c>
      <c r="B20" s="2" t="inlineStr">
        <is>
          <t>US-INVITE-001</t>
        </is>
      </c>
      <c r="C20" s="2" t="inlineStr">
        <is>
          <t>Send invitation</t>
        </is>
      </c>
      <c r="D20" s="2" t="inlineStr">
        <is>
          <t>Inviter has MEMBER_INVITE; invitee exists; not already a member</t>
        </is>
      </c>
      <c r="E20" s="2" t="inlineStr">
        <is>
          <t>Member POSTs /workspace/{id}/invitations</t>
        </is>
      </c>
      <c r="F20" s="2" t="inlineStr">
        <is>
          <t>WorkspaceInvitation created with 3-day expiry; in-app notification + email queued</t>
        </is>
      </c>
      <c r="G20" s="2" t="inlineStr"/>
      <c r="H20" s="3" t="inlineStr">
        <is>
          <t>EXPLICIT</t>
        </is>
      </c>
      <c r="I20" s="2" t="inlineStr">
        <is>
          <t>see Source_File of parent US</t>
        </is>
      </c>
      <c r="J20" s="2" t="inlineStr">
        <is>
          <t>see Source_Symbol of parent US</t>
        </is>
      </c>
    </row>
    <row r="21">
      <c r="A21" s="2" t="inlineStr">
        <is>
          <t>AC-INVITE-002</t>
        </is>
      </c>
      <c r="B21" s="2" t="inlineStr">
        <is>
          <t>US-INVITE-001</t>
        </is>
      </c>
      <c r="C21" s="2" t="inlineStr">
        <is>
          <t>Reject self-invite</t>
        </is>
      </c>
      <c r="D21" s="2" t="inlineStr">
        <is>
          <t>Inviter's email equals invitee's email</t>
        </is>
      </c>
      <c r="E21" s="2" t="inlineStr">
        <is>
          <t>User POSTs invitation to their own email</t>
        </is>
      </c>
      <c r="F21" s="2" t="inlineStr">
        <is>
          <t>Error 1016 INVALID_INVITE</t>
        </is>
      </c>
      <c r="G21" s="2" t="inlineStr">
        <is>
          <t>Cannot invite yourself</t>
        </is>
      </c>
      <c r="H21" s="3" t="inlineStr">
        <is>
          <t>EXPLICIT</t>
        </is>
      </c>
      <c r="I21" s="2" t="inlineStr">
        <is>
          <t>see Source_File of parent US</t>
        </is>
      </c>
      <c r="J21" s="2" t="inlineStr">
        <is>
          <t>see Source_Symbol of parent US</t>
        </is>
      </c>
    </row>
    <row r="22">
      <c r="A22" s="2" t="inlineStr">
        <is>
          <t>AC-INVITE-003</t>
        </is>
      </c>
      <c r="B22" s="2" t="inlineStr">
        <is>
          <t>US-INVITE-001</t>
        </is>
      </c>
      <c r="C22" s="2" t="inlineStr">
        <is>
          <t>Reject ADMIN invite</t>
        </is>
      </c>
      <c r="D22" s="2" t="inlineStr">
        <is>
          <t>Inviter tries to invite as ADMIN</t>
        </is>
      </c>
      <c r="E22" s="2" t="inlineStr">
        <is>
          <t>Request role=ADMIN</t>
        </is>
      </c>
      <c r="F22" s="2" t="inlineStr">
        <is>
          <t>Error 1032 INVALID_ROLE</t>
        </is>
      </c>
      <c r="G22" s="2" t="inlineStr">
        <is>
          <t>Inviter cannot assign ADMIN role</t>
        </is>
      </c>
      <c r="H22" s="3" t="inlineStr">
        <is>
          <t>EXPLICIT</t>
        </is>
      </c>
      <c r="I22" s="2" t="inlineStr">
        <is>
          <t>see Source_File of parent US</t>
        </is>
      </c>
      <c r="J22" s="2" t="inlineStr">
        <is>
          <t>see Source_Symbol of parent US</t>
        </is>
      </c>
    </row>
    <row r="23">
      <c r="A23" s="2" t="inlineStr">
        <is>
          <t>AC-INVITE-004</t>
        </is>
      </c>
      <c r="B23" s="2" t="inlineStr">
        <is>
          <t>US-INVITE-001</t>
        </is>
      </c>
      <c r="C23" s="2" t="inlineStr">
        <is>
          <t>Duplicate pending</t>
        </is>
      </c>
      <c r="D23" s="2" t="inlineStr">
        <is>
          <t>Pending invitation already exists</t>
        </is>
      </c>
      <c r="E23" s="2" t="inlineStr">
        <is>
          <t>User re-invites the same person</t>
        </is>
      </c>
      <c r="F23" s="2" t="inlineStr">
        <is>
          <t>Error 1019 INVITATION_ALREADY_SENT</t>
        </is>
      </c>
      <c r="G23" s="2" t="inlineStr"/>
      <c r="H23" s="3" t="inlineStr">
        <is>
          <t>EXPLICIT</t>
        </is>
      </c>
      <c r="I23" s="2" t="inlineStr">
        <is>
          <t>see Source_File of parent US</t>
        </is>
      </c>
      <c r="J23" s="2" t="inlineStr">
        <is>
          <t>see Source_Symbol of parent US</t>
        </is>
      </c>
    </row>
    <row r="24">
      <c r="A24" s="2" t="inlineStr">
        <is>
          <t>AC-INVITE-005</t>
        </is>
      </c>
      <c r="B24" s="2" t="inlineStr">
        <is>
          <t>US-INVITE-002</t>
        </is>
      </c>
      <c r="C24" s="2" t="inlineStr">
        <is>
          <t>Accept invitation</t>
        </is>
      </c>
      <c r="D24" s="2" t="inlineStr">
        <is>
          <t>Invitee is logged in; invitation is PENDING; not expired</t>
        </is>
      </c>
      <c r="E24" s="2" t="inlineStr">
        <is>
          <t>Invitee POSTs /invitations/{id}/accept</t>
        </is>
      </c>
      <c r="F24" s="2" t="inlineStr">
        <is>
          <t>WorkspaceMember added; notification sent to inviter</t>
        </is>
      </c>
      <c r="G24" s="2" t="inlineStr"/>
      <c r="H24" s="3" t="inlineStr">
        <is>
          <t>EXPLICIT</t>
        </is>
      </c>
      <c r="I24" s="2" t="inlineStr">
        <is>
          <t>see Source_File of parent US</t>
        </is>
      </c>
      <c r="J24" s="2" t="inlineStr">
        <is>
          <t>see Source_Symbol of parent US</t>
        </is>
      </c>
    </row>
    <row r="25">
      <c r="A25" s="2" t="inlineStr">
        <is>
          <t>AC-INVITE-006</t>
        </is>
      </c>
      <c r="B25" s="2" t="inlineStr">
        <is>
          <t>US-INVITE-002</t>
        </is>
      </c>
      <c r="C25" s="2" t="inlineStr">
        <is>
          <t>Accept wrong user</t>
        </is>
      </c>
      <c r="D25" s="2" t="inlineStr">
        <is>
          <t>Caller is not the invitee</t>
        </is>
      </c>
      <c r="E25" s="2" t="inlineStr">
        <is>
          <t>Other user POSTs accept</t>
        </is>
      </c>
      <c r="F25" s="2" t="inlineStr">
        <is>
          <t>Error 1014 NO_PERMISSION</t>
        </is>
      </c>
      <c r="G25" s="2" t="inlineStr"/>
      <c r="H25" s="3" t="inlineStr">
        <is>
          <t>EXPLICIT</t>
        </is>
      </c>
      <c r="I25" s="2" t="inlineStr">
        <is>
          <t>see Source_File of parent US</t>
        </is>
      </c>
      <c r="J25" s="2" t="inlineStr">
        <is>
          <t>see Source_Symbol of parent US</t>
        </is>
      </c>
    </row>
    <row r="26">
      <c r="A26" s="2" t="inlineStr">
        <is>
          <t>AC-INVITE-007</t>
        </is>
      </c>
      <c r="B26" s="2" t="inlineStr">
        <is>
          <t>US-INVITE-002</t>
        </is>
      </c>
      <c r="C26" s="2" t="inlineStr">
        <is>
          <t>Accept expired</t>
        </is>
      </c>
      <c r="D26" s="2" t="inlineStr">
        <is>
          <t>Invitation expiredAt &lt; now</t>
        </is>
      </c>
      <c r="E26" s="2" t="inlineStr">
        <is>
          <t>Invitee accepts</t>
        </is>
      </c>
      <c r="F26" s="2" t="inlineStr">
        <is>
          <t>Error 1018 INVITE_EXPIRED</t>
        </is>
      </c>
      <c r="G26" s="2" t="inlineStr">
        <is>
          <t>Expired invitations cannot be accepted</t>
        </is>
      </c>
      <c r="H26" s="3" t="inlineStr">
        <is>
          <t>EXPLICIT</t>
        </is>
      </c>
      <c r="I26" s="2" t="inlineStr">
        <is>
          <t>see Source_File of parent US</t>
        </is>
      </c>
      <c r="J26" s="2" t="inlineStr">
        <is>
          <t>see Source_Symbol of parent US</t>
        </is>
      </c>
    </row>
    <row r="27">
      <c r="A27" s="2" t="inlineStr">
        <is>
          <t>AC-INVITE-008</t>
        </is>
      </c>
      <c r="B27" s="2" t="inlineStr">
        <is>
          <t>US-INVITE-002</t>
        </is>
      </c>
      <c r="C27" s="2" t="inlineStr">
        <is>
          <t>Deny invitation</t>
        </is>
      </c>
      <c r="D27" s="2" t="inlineStr">
        <is>
          <t>Invitee is logged in and is the invitee</t>
        </is>
      </c>
      <c r="E27" s="2" t="inlineStr">
        <is>
          <t>Invitee POSTs /invitations/{id}/deny</t>
        </is>
      </c>
      <c r="F27" s="2" t="inlineStr">
        <is>
          <t>Status -&gt; REJECTED; inviter notified</t>
        </is>
      </c>
      <c r="G27" s="2" t="inlineStr"/>
      <c r="H27" s="3" t="inlineStr">
        <is>
          <t>EXPLICIT</t>
        </is>
      </c>
      <c r="I27" s="2" t="inlineStr">
        <is>
          <t>see Source_File of parent US</t>
        </is>
      </c>
      <c r="J27" s="2" t="inlineStr">
        <is>
          <t>see Source_Symbol of parent US</t>
        </is>
      </c>
    </row>
    <row r="28">
      <c r="A28" s="2" t="inlineStr">
        <is>
          <t>AC-INVITE-009</t>
        </is>
      </c>
      <c r="B28" s="2" t="inlineStr">
        <is>
          <t>US-INVITE-003</t>
        </is>
      </c>
      <c r="C28" s="2" t="inlineStr">
        <is>
          <t>List my pending</t>
        </is>
      </c>
      <c r="D28" s="2" t="inlineStr">
        <is>
          <t>Caller is authenticated</t>
        </is>
      </c>
      <c r="E28" s="2" t="inlineStr">
        <is>
          <t>User GETs /invitations/pending</t>
        </is>
      </c>
      <c r="F28" s="2" t="inlineStr">
        <is>
          <t>List of pending invitations for the caller</t>
        </is>
      </c>
      <c r="G28" s="2" t="inlineStr"/>
      <c r="H28" s="3" t="inlineStr">
        <is>
          <t>EXPLICIT</t>
        </is>
      </c>
      <c r="I28" s="2" t="inlineStr">
        <is>
          <t>see Source_File of parent US</t>
        </is>
      </c>
      <c r="J28" s="2" t="inlineStr">
        <is>
          <t>see Source_Symbol of parent US</t>
        </is>
      </c>
    </row>
    <row r="29">
      <c r="A29" s="2" t="inlineStr">
        <is>
          <t>AC-RBAC-001</t>
        </is>
      </c>
      <c r="B29" s="2" t="inlineStr">
        <is>
          <t>US-RBAC-001</t>
        </is>
      </c>
      <c r="C29" s="2" t="inlineStr">
        <is>
          <t>Get permission matrix</t>
        </is>
      </c>
      <c r="D29" s="2" t="inlineStr">
        <is>
          <t>Caller has WORKSPACE_BROWSE</t>
        </is>
      </c>
      <c r="E29" s="2" t="inlineStr">
        <is>
          <t>GET /workspace/{id}/permission-matrix</t>
        </is>
      </c>
      <c r="F29" s="2" t="inlineStr">
        <is>
          <t>List of RolePermissionMatrixResponse with role + permissions set</t>
        </is>
      </c>
      <c r="G29" s="2" t="inlineStr"/>
      <c r="H29" s="3" t="inlineStr">
        <is>
          <t>EXPLICIT</t>
        </is>
      </c>
      <c r="I29" s="2" t="inlineStr">
        <is>
          <t>see Source_File of parent US</t>
        </is>
      </c>
      <c r="J29" s="2" t="inlineStr">
        <is>
          <t>see Source_Symbol of parent US</t>
        </is>
      </c>
    </row>
    <row r="30">
      <c r="A30" s="2" t="inlineStr">
        <is>
          <t>AC-RBAC-002</t>
        </is>
      </c>
      <c r="B30" s="2" t="inlineStr">
        <is>
          <t>US-RBAC-002</t>
        </is>
      </c>
      <c r="C30" s="2" t="inlineStr">
        <is>
          <t>Cannot strip admin flag</t>
        </is>
      </c>
      <c r="D30" s="2" t="inlineStr">
        <is>
          <t>Caller tries to remove WORKSPACE_ADMINISTER from ADMIN role</t>
        </is>
      </c>
      <c r="E30" s="2" t="inlineStr">
        <is>
          <t>PUT /workspace/{id}/roles/ADMIN/permissions without admin flag</t>
        </is>
      </c>
      <c r="F30" s="2" t="inlineStr">
        <is>
          <t>Service re-adds WORKSPACE_ADMINISTER before saving</t>
        </is>
      </c>
      <c r="G30" s="2" t="inlineStr">
        <is>
          <t>ADMIN role must keep WORKSPACE_ADMINISTER</t>
        </is>
      </c>
      <c r="H30" s="3" t="inlineStr">
        <is>
          <t>EXPLICIT</t>
        </is>
      </c>
      <c r="I30" s="2" t="inlineStr">
        <is>
          <t>see Source_File of parent US</t>
        </is>
      </c>
      <c r="J30" s="2" t="inlineStr">
        <is>
          <t>see Source_Symbol of parent US</t>
        </is>
      </c>
    </row>
    <row r="31">
      <c r="A31" s="2" t="inlineStr">
        <is>
          <t>AC-RBAC-003</t>
        </is>
      </c>
      <c r="B31" s="2" t="inlineStr">
        <is>
          <t>US-RBAC-003</t>
        </is>
      </c>
      <c r="C31" s="2" t="inlineStr">
        <is>
          <t>Last admin protection</t>
        </is>
      </c>
      <c r="D31" s="2" t="inlineStr">
        <is>
          <t>Caller would become the only non-admin</t>
        </is>
      </c>
      <c r="E31" s="2" t="inlineStr">
        <is>
          <t>Demote the only remaining admin</t>
        </is>
      </c>
      <c r="F31" s="2" t="inlineStr">
        <is>
          <t>Error 1031 CANNOT_DEMOTE_LAST_ADMIN</t>
        </is>
      </c>
      <c r="G31" s="2" t="inlineStr">
        <is>
          <t>Cannot demote last admin</t>
        </is>
      </c>
      <c r="H31" s="3" t="inlineStr">
        <is>
          <t>EXPLICIT</t>
        </is>
      </c>
      <c r="I31" s="2" t="inlineStr">
        <is>
          <t>see Source_File of parent US</t>
        </is>
      </c>
      <c r="J31" s="2" t="inlineStr">
        <is>
          <t>see Source_Symbol of parent US</t>
        </is>
      </c>
    </row>
    <row r="32">
      <c r="A32" s="2" t="inlineStr">
        <is>
          <t>AC-RBAC-004</t>
        </is>
      </c>
      <c r="B32" s="2" t="inlineStr">
        <is>
          <t>US-RBAC-004</t>
        </is>
      </c>
      <c r="C32" s="2" t="inlineStr">
        <is>
          <t>Resource grant CRUD</t>
        </is>
      </c>
      <c r="D32" s="2" t="inlineStr">
        <is>
          <t>Caller has WORKSPACE_ADMINISTER</t>
        </is>
      </c>
      <c r="E32" s="2" t="inlineStr">
        <is>
          <t>POST/GET/DELETE /workspace/{id}/grants</t>
        </is>
      </c>
      <c r="F32" s="2" t="inlineStr">
        <is>
          <t>Grant created, listed (optionally filtered), deleted</t>
        </is>
      </c>
      <c r="G32" s="2" t="inlineStr"/>
      <c r="H32" s="3" t="inlineStr">
        <is>
          <t>EXPLICIT</t>
        </is>
      </c>
      <c r="I32" s="2" t="inlineStr">
        <is>
          <t>see Source_File of parent US</t>
        </is>
      </c>
      <c r="J32" s="2" t="inlineStr">
        <is>
          <t>see Source_Symbol of parent US</t>
        </is>
      </c>
    </row>
    <row r="33">
      <c r="A33" s="2" t="inlineStr">
        <is>
          <t>AC-SPRINT-001</t>
        </is>
      </c>
      <c r="B33" s="2" t="inlineStr">
        <is>
          <t>US-SPRINT-001</t>
        </is>
      </c>
      <c r="C33" s="2" t="inlineStr">
        <is>
          <t>Create sprint</t>
        </is>
      </c>
      <c r="D33" s="2" t="inlineStr">
        <is>
          <t>Caller has SPRINT_CREATE; workspace exists</t>
        </is>
      </c>
      <c r="E33" s="2" t="inlineStr">
        <is>
          <t>POST /sprints/workspace/{id}</t>
        </is>
      </c>
      <c r="F33" s="2" t="inlineStr">
        <is>
          <t>Sprint persisted with status=ToDo</t>
        </is>
      </c>
      <c r="G33" s="2" t="inlineStr"/>
      <c r="H33" s="3" t="inlineStr">
        <is>
          <t>EXPLICIT</t>
        </is>
      </c>
      <c r="I33" s="2" t="inlineStr">
        <is>
          <t>see Source_File of parent US</t>
        </is>
      </c>
      <c r="J33" s="2" t="inlineStr">
        <is>
          <t>see Source_Symbol of parent US</t>
        </is>
      </c>
    </row>
    <row r="34">
      <c r="A34" s="2" t="inlineStr">
        <is>
          <t>AC-SPRINT-002</t>
        </is>
      </c>
      <c r="B34" s="2" t="inlineStr">
        <is>
          <t>US-SPRINT-002</t>
        </is>
      </c>
      <c r="C34" s="2" t="inlineStr">
        <is>
          <t>Add story to sprint</t>
        </is>
      </c>
      <c r="D34" s="2" t="inlineStr">
        <is>
          <t>Sprint is in ToDo; user stories belong to same workspace</t>
        </is>
      </c>
      <c r="E34" s="2" t="inlineStr">
        <is>
          <t>POST /sprints/{id}/user-stories/{usId}</t>
        </is>
      </c>
      <c r="F34" s="2" t="inlineStr">
        <is>
          <t>Story.sprint set, Story.backlog cleared</t>
        </is>
      </c>
      <c r="G34" s="2" t="inlineStr"/>
      <c r="H34" s="3" t="inlineStr">
        <is>
          <t>EXPLICIT</t>
        </is>
      </c>
      <c r="I34" s="2" t="inlineStr">
        <is>
          <t>see Source_File of parent US</t>
        </is>
      </c>
      <c r="J34" s="2" t="inlineStr">
        <is>
          <t>see Source_Symbol of parent US</t>
        </is>
      </c>
    </row>
    <row r="35">
      <c r="A35" s="2" t="inlineStr">
        <is>
          <t>AC-SPRINT-003</t>
        </is>
      </c>
      <c r="B35" s="2" t="inlineStr">
        <is>
          <t>US-SPRINT-002</t>
        </is>
      </c>
      <c r="C35" s="2" t="inlineStr">
        <is>
          <t>Cross-workspace story rejected</t>
        </is>
      </c>
      <c r="D35" s="2" t="inlineStr">
        <is>
          <t>Story belongs to a different workspace</t>
        </is>
      </c>
      <c r="E35" s="2" t="inlineStr">
        <is>
          <t>POST add-story</t>
        </is>
      </c>
      <c r="F35" s="2" t="inlineStr">
        <is>
          <t>Error 1024 INVALID_WORKSPACE</t>
        </is>
      </c>
      <c r="G35" s="2" t="inlineStr">
        <is>
          <t>Story must belong to same workspace</t>
        </is>
      </c>
      <c r="H35" s="3" t="inlineStr">
        <is>
          <t>EXPLICIT</t>
        </is>
      </c>
      <c r="I35" s="2" t="inlineStr">
        <is>
          <t>see Source_File of parent US</t>
        </is>
      </c>
      <c r="J35" s="2" t="inlineStr">
        <is>
          <t>see Source_Symbol of parent US</t>
        </is>
      </c>
    </row>
    <row r="36">
      <c r="A36" s="2" t="inlineStr">
        <is>
          <t>AC-SPRINT-004</t>
        </is>
      </c>
      <c r="B36" s="2" t="inlineStr">
        <is>
          <t>US-SPRINT-002</t>
        </is>
      </c>
      <c r="C36" s="2" t="inlineStr">
        <is>
          <t>Missing story rejected</t>
        </is>
      </c>
      <c r="D36" s="2" t="inlineStr">
        <is>
          <t>Some story IDs do not exist</t>
        </is>
      </c>
      <c r="E36" s="2" t="inlineStr">
        <is>
          <t>POST /sprints/{id}/user-stories</t>
        </is>
      </c>
      <c r="F36" s="2" t="inlineStr">
        <is>
          <t>Error 1023 USER_STORY_NOT_FOUND</t>
        </is>
      </c>
      <c r="G36" s="2" t="inlineStr"/>
      <c r="H36" s="3" t="inlineStr">
        <is>
          <t>EXPLICIT</t>
        </is>
      </c>
      <c r="I36" s="2" t="inlineStr">
        <is>
          <t>see Source_File of parent US</t>
        </is>
      </c>
      <c r="J36" s="2" t="inlineStr">
        <is>
          <t>see Source_Symbol of parent US</t>
        </is>
      </c>
    </row>
    <row r="37">
      <c r="A37" s="2" t="inlineStr">
        <is>
          <t>AC-SPRINT-005</t>
        </is>
      </c>
      <c r="B37" s="2" t="inlineStr">
        <is>
          <t>US-SPRINT-003</t>
        </is>
      </c>
      <c r="C37" s="2" t="inlineStr">
        <is>
          <t>Start sprint happy path</t>
        </is>
      </c>
      <c r="D37" s="2" t="inlineStr">
        <is>
          <t>Caller has SPRINT_MANAGE; sprint is ToDo; no active sprint</t>
        </is>
      </c>
      <c r="E37" s="2" t="inlineStr">
        <is>
          <t>POST /sprints/{id}/start</t>
        </is>
      </c>
      <c r="F37" s="2" t="inlineStr">
        <is>
          <t>Status -&gt; InProgress; USER_STORY_MOVED events published afterCommit</t>
        </is>
      </c>
      <c r="G37" s="2" t="inlineStr"/>
      <c r="H37" s="3" t="inlineStr">
        <is>
          <t>EXPLICIT</t>
        </is>
      </c>
      <c r="I37" s="2" t="inlineStr">
        <is>
          <t>see Source_File of parent US</t>
        </is>
      </c>
      <c r="J37" s="2" t="inlineStr">
        <is>
          <t>see Source_Symbol of parent US</t>
        </is>
      </c>
    </row>
    <row r="38">
      <c r="A38" s="2" t="inlineStr">
        <is>
          <t>AC-SPRINT-006</t>
        </is>
      </c>
      <c r="B38" s="2" t="inlineStr">
        <is>
          <t>US-SPRINT-003</t>
        </is>
      </c>
      <c r="C38" s="2" t="inlineStr">
        <is>
          <t>Sprint already active</t>
        </is>
      </c>
      <c r="D38" s="2" t="inlineStr">
        <is>
          <t>Another sprint is InProgress</t>
        </is>
      </c>
      <c r="E38" s="2" t="inlineStr">
        <is>
          <t>POST start on another sprint</t>
        </is>
      </c>
      <c r="F38" s="2" t="inlineStr">
        <is>
          <t>Error 1022 SPRINT_ALREADY_ACTIVE</t>
        </is>
      </c>
      <c r="G38" s="2" t="inlineStr">
        <is>
          <t>Only one active sprint per workspace</t>
        </is>
      </c>
      <c r="H38" s="3" t="inlineStr">
        <is>
          <t>EXPLICIT</t>
        </is>
      </c>
      <c r="I38" s="2" t="inlineStr">
        <is>
          <t>see Source_File of parent US</t>
        </is>
      </c>
      <c r="J38" s="2" t="inlineStr">
        <is>
          <t>see Source_Symbol of parent US</t>
        </is>
      </c>
    </row>
    <row r="39">
      <c r="A39" s="2" t="inlineStr">
        <is>
          <t>AC-SPRINT-007</t>
        </is>
      </c>
      <c r="B39" s="2" t="inlineStr">
        <is>
          <t>US-SPRINT-003</t>
        </is>
      </c>
      <c r="C39" s="2" t="inlineStr">
        <is>
          <t>Invalid state transition</t>
        </is>
      </c>
      <c r="D39" s="2" t="inlineStr">
        <is>
          <t>Sprint is Done</t>
        </is>
      </c>
      <c r="E39" s="2" t="inlineStr">
        <is>
          <t>POST start</t>
        </is>
      </c>
      <c r="F39" s="2" t="inlineStr">
        <is>
          <t>Error 1021 SPRINT_INVALID_STATE</t>
        </is>
      </c>
      <c r="G39" s="2" t="inlineStr"/>
      <c r="H39" s="3" t="inlineStr">
        <is>
          <t>EXPLICIT</t>
        </is>
      </c>
      <c r="I39" s="2" t="inlineStr">
        <is>
          <t>see Source_File of parent US</t>
        </is>
      </c>
      <c r="J39" s="2" t="inlineStr">
        <is>
          <t>see Source_Symbol of parent US</t>
        </is>
      </c>
    </row>
    <row r="40">
      <c r="A40" s="2" t="inlineStr">
        <is>
          <t>AC-SPRINT-008</t>
        </is>
      </c>
      <c r="B40" s="2" t="inlineStr">
        <is>
          <t>US-SPRINT-004</t>
        </is>
      </c>
      <c r="C40" s="2" t="inlineStr">
        <is>
          <t>Complete sprint</t>
        </is>
      </c>
      <c r="D40" s="2" t="inlineStr">
        <is>
          <t>Sprint is InProgress</t>
        </is>
      </c>
      <c r="E40" s="2" t="inlineStr">
        <is>
          <t>POST /sprints/{id}/complete</t>
        </is>
      </c>
      <c r="F40" s="2" t="inlineStr">
        <is>
          <t>Status -&gt; Done; unfinished stories move back to Backlog with status ToDo</t>
        </is>
      </c>
      <c r="G40" s="2" t="inlineStr"/>
      <c r="H40" s="3" t="inlineStr">
        <is>
          <t>EXPLICIT</t>
        </is>
      </c>
      <c r="I40" s="2" t="inlineStr">
        <is>
          <t>see Source_File of parent US</t>
        </is>
      </c>
      <c r="J40" s="2" t="inlineStr">
        <is>
          <t>see Source_Symbol of parent US</t>
        </is>
      </c>
    </row>
    <row r="41">
      <c r="A41" s="2" t="inlineStr">
        <is>
          <t>AC-SPRINT-009</t>
        </is>
      </c>
      <c r="B41" s="2" t="inlineStr">
        <is>
          <t>US-SPRINT-005</t>
        </is>
      </c>
      <c r="C41" s="2" t="inlineStr">
        <is>
          <t>Remove story</t>
        </is>
      </c>
      <c r="D41" s="2" t="inlineStr">
        <is>
          <t>Caller has SPRINT_EDIT</t>
        </is>
      </c>
      <c r="E41" s="2" t="inlineStr">
        <is>
          <t>DELETE /sprints/user-stories/{usId}</t>
        </is>
      </c>
      <c r="F41" s="2" t="inlineStr">
        <is>
          <t>Story.sprint cleared</t>
        </is>
      </c>
      <c r="G41" s="2" t="inlineStr"/>
      <c r="H41" s="3" t="inlineStr">
        <is>
          <t>EXPLICIT</t>
        </is>
      </c>
      <c r="I41" s="2" t="inlineStr">
        <is>
          <t>see Source_File of parent US</t>
        </is>
      </c>
      <c r="J41" s="2" t="inlineStr">
        <is>
          <t>see Source_Symbol of parent US</t>
        </is>
      </c>
    </row>
    <row r="42">
      <c r="A42" s="2" t="inlineStr">
        <is>
          <t>AC-US-001</t>
        </is>
      </c>
      <c r="B42" s="2" t="inlineStr">
        <is>
          <t>US-US-001</t>
        </is>
      </c>
      <c r="C42" s="2" t="inlineStr">
        <is>
          <t>Create stories</t>
        </is>
      </c>
      <c r="D42" s="2" t="inlineStr">
        <is>
          <t>Caller has ISSUE_CREATE; workspace exists</t>
        </is>
      </c>
      <c r="E42" s="2" t="inlineStr">
        <is>
          <t>POST /user-stories/workspace/{id} with array</t>
        </is>
      </c>
      <c r="F42" s="2" t="inlineStr">
        <is>
          <t>Stories persisted with default status=ToDo; events published afterCommit</t>
        </is>
      </c>
      <c r="G42" s="2" t="inlineStr"/>
      <c r="H42" s="3" t="inlineStr">
        <is>
          <t>EXPLICIT</t>
        </is>
      </c>
      <c r="I42" s="2" t="inlineStr">
        <is>
          <t>see Source_File of parent US</t>
        </is>
      </c>
      <c r="J42" s="2" t="inlineStr">
        <is>
          <t>see Source_Symbol of parent US</t>
        </is>
      </c>
    </row>
    <row r="43">
      <c r="A43" s="2" t="inlineStr">
        <is>
          <t>AC-US-002</t>
        </is>
      </c>
      <c r="B43" s="2" t="inlineStr">
        <is>
          <t>US-US-002</t>
        </is>
      </c>
      <c r="C43" s="2" t="inlineStr">
        <is>
          <t>View backlog</t>
        </is>
      </c>
      <c r="D43" s="2" t="inlineStr">
        <is>
          <t>Caller has ISSUE_VIEW</t>
        </is>
      </c>
      <c r="E43" s="2" t="inlineStr">
        <is>
          <t>GET /user-stories/workspace/{id}/backlog</t>
        </is>
      </c>
      <c r="F43" s="2" t="inlineStr">
        <is>
          <t>List of stories where sprint is null</t>
        </is>
      </c>
      <c r="G43" s="2" t="inlineStr"/>
      <c r="H43" s="3" t="inlineStr">
        <is>
          <t>EXPLICIT</t>
        </is>
      </c>
      <c r="I43" s="2" t="inlineStr">
        <is>
          <t>see Source_File of parent US</t>
        </is>
      </c>
      <c r="J43" s="2" t="inlineStr">
        <is>
          <t>see Source_Symbol of parent US</t>
        </is>
      </c>
    </row>
    <row r="44">
      <c r="A44" s="2" t="inlineStr">
        <is>
          <t>AC-US-003</t>
        </is>
      </c>
      <c r="B44" s="2" t="inlineStr">
        <is>
          <t>US-US-003</t>
        </is>
      </c>
      <c r="C44" s="2" t="inlineStr">
        <is>
          <t>Update status happy path</t>
        </is>
      </c>
      <c r="D44" s="2" t="inlineStr">
        <is>
          <t>Caller has ISSUE_TRANSITION; story is in InProgress sprint</t>
        </is>
      </c>
      <c r="E44" s="2" t="inlineStr">
        <is>
          <t>PUT /user-stories/{id}/status with new status</t>
        </is>
      </c>
      <c r="F44" s="2" t="inlineStr">
        <is>
          <t>Story.status updated</t>
        </is>
      </c>
      <c r="G44" s="2" t="inlineStr"/>
      <c r="H44" s="3" t="inlineStr">
        <is>
          <t>EXPLICIT</t>
        </is>
      </c>
      <c r="I44" s="2" t="inlineStr">
        <is>
          <t>see Source_File of parent US</t>
        </is>
      </c>
      <c r="J44" s="2" t="inlineStr">
        <is>
          <t>see Source_Symbol of parent US</t>
        </is>
      </c>
    </row>
    <row r="45">
      <c r="A45" s="2" t="inlineStr">
        <is>
          <t>AC-US-004</t>
        </is>
      </c>
      <c r="B45" s="2" t="inlineStr">
        <is>
          <t>US-US-003</t>
        </is>
      </c>
      <c r="C45" s="2" t="inlineStr">
        <is>
          <t>Story not in sprint</t>
        </is>
      </c>
      <c r="D45" s="2" t="inlineStr">
        <is>
          <t>Story.sprint is null</t>
        </is>
      </c>
      <c r="E45" s="2" t="inlineStr">
        <is>
          <t>PUT status</t>
        </is>
      </c>
      <c r="F45" s="2" t="inlineStr">
        <is>
          <t>Error 1026 USER_STORY_NOT_IN_SPRINT</t>
        </is>
      </c>
      <c r="G45" s="2" t="inlineStr">
        <is>
          <t>Story status can change only inside active sprint</t>
        </is>
      </c>
      <c r="H45" s="3" t="inlineStr">
        <is>
          <t>EXPLICIT</t>
        </is>
      </c>
      <c r="I45" s="2" t="inlineStr">
        <is>
          <t>see Source_File of parent US</t>
        </is>
      </c>
      <c r="J45" s="2" t="inlineStr">
        <is>
          <t>see Source_Symbol of parent US</t>
        </is>
      </c>
    </row>
    <row r="46">
      <c r="A46" s="2" t="inlineStr">
        <is>
          <t>AC-US-005</t>
        </is>
      </c>
      <c r="B46" s="2" t="inlineStr">
        <is>
          <t>US-US-003</t>
        </is>
      </c>
      <c r="C46" s="2" t="inlineStr">
        <is>
          <t>Sprint not active</t>
        </is>
      </c>
      <c r="D46" s="2" t="inlineStr">
        <is>
          <t>Story is in a sprint with status != InProgress</t>
        </is>
      </c>
      <c r="E46" s="2" t="inlineStr">
        <is>
          <t>PUT status</t>
        </is>
      </c>
      <c r="F46" s="2" t="inlineStr">
        <is>
          <t>Error 1027 SPRINT_NOT_ACTIVE</t>
        </is>
      </c>
      <c r="G46" s="2" t="inlineStr">
        <is>
          <t>Story status can change only inside active sprint</t>
        </is>
      </c>
      <c r="H46" s="3" t="inlineStr">
        <is>
          <t>EXPLICIT</t>
        </is>
      </c>
      <c r="I46" s="2" t="inlineStr">
        <is>
          <t>see Source_File of parent US</t>
        </is>
      </c>
      <c r="J46" s="2" t="inlineStr">
        <is>
          <t>see Source_Symbol of parent US</t>
        </is>
      </c>
    </row>
    <row r="47">
      <c r="A47" s="2" t="inlineStr">
        <is>
          <t>AC-US-006</t>
        </is>
      </c>
      <c r="B47" s="2" t="inlineStr">
        <is>
          <t>US-US-004</t>
        </is>
      </c>
      <c r="C47" s="2" t="inlineStr">
        <is>
          <t>Delete story</t>
        </is>
      </c>
      <c r="D47" s="2" t="inlineStr">
        <is>
          <t>Caller has ISSUE_DELETE</t>
        </is>
      </c>
      <c r="E47" s="2" t="inlineStr">
        <is>
          <t>DELETE /user-stories/{id}</t>
        </is>
      </c>
      <c r="F47" s="2" t="inlineStr">
        <is>
          <t>Story removed</t>
        </is>
      </c>
      <c r="G47" s="2" t="inlineStr"/>
      <c r="H47" s="3" t="inlineStr">
        <is>
          <t>EXPLICIT</t>
        </is>
      </c>
      <c r="I47" s="2" t="inlineStr">
        <is>
          <t>see Source_File of parent US</t>
        </is>
      </c>
      <c r="J47" s="2" t="inlineStr">
        <is>
          <t>see Source_Symbol of parent US</t>
        </is>
      </c>
    </row>
    <row r="48">
      <c r="A48" s="2" t="inlineStr">
        <is>
          <t>AC-NOTIF-001</t>
        </is>
      </c>
      <c r="B48" s="2" t="inlineStr">
        <is>
          <t>US-NOTIF-001</t>
        </is>
      </c>
      <c r="C48" s="2" t="inlineStr">
        <is>
          <t>Unread list</t>
        </is>
      </c>
      <c r="D48" s="2" t="inlineStr">
        <is>
          <t>Caller is authenticated</t>
        </is>
      </c>
      <c r="E48" s="2" t="inlineStr">
        <is>
          <t>GET /notifications/unread</t>
        </is>
      </c>
      <c r="F48" s="2" t="inlineStr">
        <is>
          <t>List of unread notifications newest first</t>
        </is>
      </c>
      <c r="G48" s="2" t="inlineStr"/>
      <c r="H48" s="3" t="inlineStr">
        <is>
          <t>EXPLICIT</t>
        </is>
      </c>
      <c r="I48" s="2" t="inlineStr">
        <is>
          <t>see Source_File of parent US</t>
        </is>
      </c>
      <c r="J48" s="2" t="inlineStr">
        <is>
          <t>see Source_Symbol of parent US</t>
        </is>
      </c>
    </row>
    <row r="49">
      <c r="A49" s="2" t="inlineStr">
        <is>
          <t>AC-NOTIF-002</t>
        </is>
      </c>
      <c r="B49" s="2" t="inlineStr">
        <is>
          <t>US-NOTIF-002</t>
        </is>
      </c>
      <c r="C49" s="2" t="inlineStr">
        <is>
          <t>Mark as read</t>
        </is>
      </c>
      <c r="D49" s="2" t="inlineStr">
        <is>
          <t>Notification belongs to caller</t>
        </is>
      </c>
      <c r="E49" s="2" t="inlineStr">
        <is>
          <t>PATCH /notifications/{id}/read</t>
        </is>
      </c>
      <c r="F49" s="2" t="inlineStr">
        <is>
          <t>Notification.read = true</t>
        </is>
      </c>
      <c r="G49" s="2" t="inlineStr"/>
      <c r="H49" s="3" t="inlineStr">
        <is>
          <t>EXPLICIT</t>
        </is>
      </c>
      <c r="I49" s="2" t="inlineStr">
        <is>
          <t>see Source_File of parent US</t>
        </is>
      </c>
      <c r="J49" s="2" t="inlineStr">
        <is>
          <t>see Source_Symbol of parent US</t>
        </is>
      </c>
    </row>
    <row r="50">
      <c r="A50" s="2" t="inlineStr">
        <is>
          <t>AC-NOTIF-003</t>
        </is>
      </c>
      <c r="B50" s="2" t="inlineStr">
        <is>
          <t>US-NOTIF-002</t>
        </is>
      </c>
      <c r="C50" s="2" t="inlineStr">
        <is>
          <t>Mark all as read</t>
        </is>
      </c>
      <c r="D50" s="2" t="inlineStr">
        <is>
          <t>Caller has at least one unread</t>
        </is>
      </c>
      <c r="E50" s="2" t="inlineStr">
        <is>
          <t>PATCH /notifications/read-all</t>
        </is>
      </c>
      <c r="F50" s="2" t="inlineStr">
        <is>
          <t>All caller's notifications.read = true</t>
        </is>
      </c>
      <c r="G50" s="2" t="inlineStr"/>
      <c r="H50" s="3" t="inlineStr">
        <is>
          <t>EXPLICIT</t>
        </is>
      </c>
      <c r="I50" s="2" t="inlineStr">
        <is>
          <t>see Source_File of parent US</t>
        </is>
      </c>
      <c r="J50" s="2" t="inlineStr">
        <is>
          <t>see Source_Symbol of parent US</t>
        </is>
      </c>
    </row>
    <row r="51">
      <c r="A51" s="2" t="inlineStr">
        <is>
          <t>AC-NOTIF-004</t>
        </is>
      </c>
      <c r="B51" s="2" t="inlineStr">
        <is>
          <t>US-NOTIF-003</t>
        </is>
      </c>
      <c r="C51" s="2" t="inlineStr">
        <is>
          <t>Realtime push</t>
        </is>
      </c>
      <c r="D51" s="2" t="inlineStr">
        <is>
          <t>Caller is online</t>
        </is>
      </c>
      <c r="E51" s="2" t="inlineStr">
        <is>
          <t>Server calls NotificationAppService.notifyUser</t>
        </is>
      </c>
      <c r="F51" s="2" t="inlineStr">
        <is>
          <t>RealtimeNotificationPort.send is invoked; DB row also persisted</t>
        </is>
      </c>
      <c r="G51" s="2" t="inlineStr"/>
      <c r="H51" s="3" t="inlineStr">
        <is>
          <t>EXPLICIT</t>
        </is>
      </c>
      <c r="I51" s="2" t="inlineStr">
        <is>
          <t>see Source_File of parent US</t>
        </is>
      </c>
      <c r="J51" s="2" t="inlineStr">
        <is>
          <t>see Source_Symbol of parent US</t>
        </is>
      </c>
    </row>
    <row r="52">
      <c r="A52" s="2" t="inlineStr">
        <is>
          <t>AC-GRAPH-001</t>
        </is>
      </c>
      <c r="B52" s="2" t="inlineStr">
        <is>
          <t>US-GRAPH-001</t>
        </is>
      </c>
      <c r="C52" s="2" t="inlineStr">
        <is>
          <t>Query workspace graph</t>
        </is>
      </c>
      <c r="D52" s="2" t="inlineStr">
        <is>
          <t>Caller has WORKSPACE_BROWSE</t>
        </is>
      </c>
      <c r="E52" s="2" t="inlineStr">
        <is>
          <t>POST /graphql with workspaceGraph</t>
        </is>
      </c>
      <c r="F52" s="2" t="inlineStr">
        <is>
          <t>GraphResponse with nodes and edges</t>
        </is>
      </c>
      <c r="G52" s="2" t="inlineStr"/>
      <c r="H52" s="3" t="inlineStr">
        <is>
          <t>EXPLICIT</t>
        </is>
      </c>
      <c r="I52" s="2" t="inlineStr">
        <is>
          <t>see Source_File of parent US</t>
        </is>
      </c>
      <c r="J52" s="2" t="inlineStr">
        <is>
          <t>see Source_Symbol of parent US</t>
        </is>
      </c>
    </row>
    <row r="53">
      <c r="A53" s="2" t="inlineStr">
        <is>
          <t>AC-GRAPH-002</t>
        </is>
      </c>
      <c r="B53" s="2" t="inlineStr">
        <is>
          <t>US-GRAPH-001</t>
        </is>
      </c>
      <c r="C53" s="2" t="inlineStr">
        <is>
          <t>Invalid source rejected</t>
        </is>
      </c>
      <c r="D53" s="2" t="inlineStr">
        <is>
          <t>Caller passes source=INVALID</t>
        </is>
      </c>
      <c r="E53" s="2" t="inlineStr">
        <is>
          <t>workspaceGraph call</t>
        </is>
      </c>
      <c r="F53" s="2" t="inlineStr">
        <is>
          <t>IllegalArgumentException</t>
        </is>
      </c>
      <c r="G53" s="2" t="inlineStr"/>
      <c r="H53" s="3" t="inlineStr">
        <is>
          <t>EXPLICIT</t>
        </is>
      </c>
      <c r="I53" s="2" t="inlineStr">
        <is>
          <t>see Source_File of parent US</t>
        </is>
      </c>
      <c r="J53" s="2" t="inlineStr">
        <is>
          <t>see Source_Symbol of parent US</t>
        </is>
      </c>
    </row>
    <row r="54">
      <c r="A54" s="2" t="inlineStr">
        <is>
          <t>AC-GRAPH-003</t>
        </is>
      </c>
      <c r="B54" s="2" t="inlineStr">
        <is>
          <t>US-GRAPH-002</t>
        </is>
      </c>
      <c r="C54" s="2" t="inlineStr">
        <is>
          <t>Filter by sprint</t>
        </is>
      </c>
      <c r="D54" s="2" t="inlineStr">
        <is>
          <t>Caller provides sprintId</t>
        </is>
      </c>
      <c r="E54" s="2" t="inlineStr">
        <is>
          <t>workspaceGraph query</t>
        </is>
      </c>
      <c r="F54" s="2" t="inlineStr">
        <is>
          <t>Only edges scoped to that sprint are returned</t>
        </is>
      </c>
      <c r="G54" s="2" t="inlineStr"/>
      <c r="H54" s="3" t="inlineStr">
        <is>
          <t>EXPLICIT</t>
        </is>
      </c>
      <c r="I54" s="2" t="inlineStr">
        <is>
          <t>see Source_File of parent US</t>
        </is>
      </c>
      <c r="J54" s="2" t="inlineStr">
        <is>
          <t>see Source_Symbol of parent US</t>
        </is>
      </c>
    </row>
    <row r="55">
      <c r="A55" s="2" t="inlineStr">
        <is>
          <t>AC-OBS-001</t>
        </is>
      </c>
      <c r="B55" s="2" t="inlineStr">
        <is>
          <t>US-OBS-001</t>
        </is>
      </c>
      <c r="C55" s="2" t="inlineStr">
        <is>
          <t>Security DEBUG logs</t>
        </is>
      </c>
      <c r="D55" s="2" t="inlineStr">
        <is>
          <t>Spring starts</t>
        </is>
      </c>
      <c r="E55" s="2" t="inlineStr">
        <is>
          <t>Application logs at DEBUG for org.springframework.security</t>
        </is>
      </c>
      <c r="F55" s="2" t="inlineStr">
        <is>
          <t>Verbose logs visible in stdout</t>
        </is>
      </c>
      <c r="G55" s="2" t="inlineStr"/>
      <c r="H55" s="3" t="inlineStr">
        <is>
          <t>EXPLICIT</t>
        </is>
      </c>
      <c r="I55" s="2" t="inlineStr">
        <is>
          <t>see Source_File of parent US</t>
        </is>
      </c>
      <c r="J55" s="2" t="inlineStr">
        <is>
          <t>see Source_Symbol of parent US</t>
        </is>
      </c>
    </row>
    <row r="56">
      <c r="A56" s="2" t="inlineStr">
        <is>
          <t>AC-OBS-002</t>
        </is>
      </c>
      <c r="B56" s="2" t="inlineStr">
        <is>
          <t>US-OBS-002</t>
        </is>
      </c>
      <c r="C56" s="2" t="inlineStr">
        <is>
          <t>JobRunr dashboard</t>
        </is>
      </c>
      <c r="D56" s="2" t="inlineStr">
        <is>
          <t>App is running</t>
        </is>
      </c>
      <c r="E56" s="2" t="inlineStr">
        <is>
          <t>Operator opens dashboard port</t>
        </is>
      </c>
      <c r="F56" s="2" t="inlineStr">
        <is>
          <t>Dashboard UI is reachable</t>
        </is>
      </c>
      <c r="G56" s="2" t="inlineStr"/>
      <c r="H56" s="3" t="inlineStr">
        <is>
          <t>EXPLICIT</t>
        </is>
      </c>
      <c r="I56" s="2" t="inlineStr">
        <is>
          <t>see Source_File of parent US</t>
        </is>
      </c>
      <c r="J56" s="2" t="inlineStr">
        <is>
          <t>see Source_Symbol of parent US</t>
        </is>
      </c>
    </row>
    <row r="57">
      <c r="A57" s="2" t="inlineStr">
        <is>
          <t>AC-CROSS-001</t>
        </is>
      </c>
      <c r="B57" s="2" t="inlineStr">
        <is>
          <t>US-CROSS-001</t>
        </is>
      </c>
      <c r="C57" s="2" t="inlineStr">
        <is>
          <t>CORS preflight</t>
        </is>
      </c>
      <c r="D57" s="2" t="inlineStr">
        <is>
          <t>Browser issues OPTIONS</t>
        </is>
      </c>
      <c r="E57" s="2" t="inlineStr">
        <is>
          <t>Frontend at localhost:5173 calls API</t>
        </is>
      </c>
      <c r="F57" s="2" t="inlineStr">
        <is>
          <t>Response includes Access-Control-Allow-Origin</t>
        </is>
      </c>
      <c r="G57" s="2" t="inlineStr"/>
      <c r="H57" s="3" t="inlineStr">
        <is>
          <t>EXPLICIT</t>
        </is>
      </c>
      <c r="I57" s="2" t="inlineStr">
        <is>
          <t>see Source_File of parent US</t>
        </is>
      </c>
      <c r="J57" s="2" t="inlineStr">
        <is>
          <t>see Source_Symbol of parent US</t>
        </is>
      </c>
    </row>
    <row r="58">
      <c r="A58" s="2" t="inlineStr">
        <is>
          <t>AC-CROSS-002</t>
        </is>
      </c>
      <c r="B58" s="2" t="inlineStr">
        <is>
          <t>US-CROSS-002</t>
        </is>
      </c>
      <c r="C58" s="2" t="inlineStr">
        <is>
          <t>API key auth</t>
        </is>
      </c>
      <c r="D58" s="2" t="inlineStr">
        <is>
          <t>Request has valid X-API-Key</t>
        </is>
      </c>
      <c r="E58" s="2" t="inlineStr">
        <is>
          <t>Service-to-service call</t>
        </is>
      </c>
      <c r="F58" s="2" t="inlineStr">
        <is>
          <t>Request is authenticated as ApiKey user</t>
        </is>
      </c>
      <c r="G58" s="2" t="inlineStr"/>
      <c r="H58" s="3" t="inlineStr">
        <is>
          <t>EXPLICIT</t>
        </is>
      </c>
      <c r="I58" s="2" t="inlineStr">
        <is>
          <t>see Source_File of parent US</t>
        </is>
      </c>
      <c r="J58" s="2" t="inlineStr">
        <is>
          <t>see Source_Symbol of parent US</t>
        </is>
      </c>
    </row>
    <row r="59">
      <c r="A59" s="2" t="inlineStr">
        <is>
          <t>AC-CROSS-003</t>
        </is>
      </c>
      <c r="B59" s="2" t="inlineStr">
        <is>
          <t>US-CROSS-003</t>
        </is>
      </c>
      <c r="C59" s="2" t="inlineStr">
        <is>
          <t>Read from slave</t>
        </is>
      </c>
      <c r="D59" s="2" t="inlineStr">
        <is>
          <t>ReadOnly service method invoked</t>
        </is>
      </c>
      <c r="E59" s="2" t="inlineStr">
        <is>
          <t>GET /workspace</t>
        </is>
      </c>
      <c r="F59" s="2" t="inlineStr">
        <is>
          <t>SQL runs against the slave datasource</t>
        </is>
      </c>
      <c r="G59" s="2" t="inlineStr"/>
      <c r="H59" s="3" t="inlineStr">
        <is>
          <t>EXPLICIT</t>
        </is>
      </c>
      <c r="I59" s="2" t="inlineStr">
        <is>
          <t>see Source_File of parent US</t>
        </is>
      </c>
      <c r="J59" s="2" t="inlineStr">
        <is>
          <t>see Source_Symbol of parent US</t>
        </is>
      </c>
    </row>
    <row r="60">
      <c r="A60" s="2" t="inlineStr">
        <is>
          <t>AC-CROSS-004</t>
        </is>
      </c>
      <c r="B60" s="2" t="inlineStr">
        <is>
          <t>US-CROSS-004</t>
        </is>
      </c>
      <c r="C60" s="2" t="inlineStr">
        <is>
          <t>Email after commit</t>
        </is>
      </c>
      <c r="D60" s="2" t="inlineStr">
        <is>
          <t>Invitation transaction commits</t>
        </is>
      </c>
      <c r="E60" s="2" t="inlineStr">
        <is>
          <t>afterCommit hook fires</t>
        </is>
      </c>
      <c r="F60" s="2" t="inlineStr">
        <is>
          <t>Email is sent only after DB commit; if commit fails no email is sent</t>
        </is>
      </c>
      <c r="G60" s="2" t="inlineStr"/>
      <c r="H60" s="3" t="inlineStr">
        <is>
          <t>EXPLICIT</t>
        </is>
      </c>
      <c r="I60" s="2" t="inlineStr">
        <is>
          <t>see Source_File of parent US</t>
        </is>
      </c>
      <c r="J60" s="2" t="inlineStr">
        <is>
          <t>see Source_Symbol of parent US</t>
        </is>
      </c>
    </row>
  </sheetData>
  <autoFilter ref="A1:J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55" customWidth="1" min="4" max="4"/>
    <col width="35" customWidth="1" min="5" max="5"/>
    <col width="55" customWidth="1" min="6" max="6"/>
    <col width="35" customWidth="1" min="7" max="7"/>
    <col width="22" customWidth="1" min="8" max="8"/>
    <col width="55" customWidth="1" min="9" max="9"/>
    <col width="18" customWidth="1" min="10" max="10"/>
    <col width="14" customWidth="1" min="11" max="11"/>
    <col width="55" customWidth="1" min="12" max="12"/>
    <col width="32" customWidth="1" min="13" max="13"/>
  </cols>
  <sheetData>
    <row r="1">
      <c r="A1" s="1" t="inlineStr">
        <is>
          <t>FC_ID</t>
        </is>
      </c>
      <c r="B1" s="1" t="inlineStr">
        <is>
          <t>US_ID</t>
        </is>
      </c>
      <c r="C1" s="1" t="inlineStr">
        <is>
          <t>Module</t>
        </is>
      </c>
      <c r="D1" s="1" t="inlineStr">
        <is>
          <t>Requirement</t>
        </is>
      </c>
      <c r="E1" s="1" t="inlineStr">
        <is>
          <t>Input</t>
        </is>
      </c>
      <c r="F1" s="1" t="inlineStr">
        <is>
          <t>Processing</t>
        </is>
      </c>
      <c r="G1" s="1" t="inlineStr">
        <is>
          <t>Output</t>
        </is>
      </c>
      <c r="H1" s="1" t="inlineStr">
        <is>
          <t>Role_Permission</t>
        </is>
      </c>
      <c r="I1" s="1" t="inlineStr">
        <is>
          <t>API_Endpoint</t>
        </is>
      </c>
      <c r="J1" s="1" t="inlineStr">
        <is>
          <t>HTTP_Method</t>
        </is>
      </c>
      <c r="K1" s="1" t="inlineStr">
        <is>
          <t>Evidence_Type</t>
        </is>
      </c>
      <c r="L1" s="1" t="inlineStr">
        <is>
          <t>Source_File</t>
        </is>
      </c>
      <c r="M1" s="1" t="inlineStr">
        <is>
          <t>Source_Symbol</t>
        </is>
      </c>
    </row>
    <row r="2">
      <c r="A2" s="2" t="inlineStr">
        <is>
          <t>FC-AUTH-001</t>
        </is>
      </c>
      <c r="B2" s="2" t="inlineStr">
        <is>
          <t>US-AUTH-001</t>
        </is>
      </c>
      <c r="C2" s="2" t="inlineStr">
        <is>
          <t>Authentication</t>
        </is>
      </c>
      <c r="D2" s="2" t="inlineStr">
        <is>
          <t>Validate credentials via Keycloak password grant and store tokens client-side</t>
        </is>
      </c>
      <c r="E2" s="2" t="inlineStr">
        <is>
          <t>username (string, 3+), password (string, 6+)</t>
        </is>
      </c>
      <c r="F2" s="2" t="inlineStr">
        <is>
          <t>POST to /realms/{realm}/protocol/openid-connect/token with grant_type=password</t>
        </is>
      </c>
      <c r="G2" s="2" t="inlineStr">
        <is>
          <t>JWT access_token, refresh_token and user profile</t>
        </is>
      </c>
      <c r="H2" s="2" t="inlineStr">
        <is>
          <t>Anonymous (unauthenticated)</t>
        </is>
      </c>
      <c r="I2" s="2" t="inlineStr">
        <is>
          <t>/realms/nckh/protocol/openid-connect/token</t>
        </is>
      </c>
      <c r="J2" s="2" t="inlineStr">
        <is>
          <t>POST</t>
        </is>
      </c>
      <c r="K2" s="3" t="inlineStr">
        <is>
          <t>EXPLICIT</t>
        </is>
      </c>
      <c r="L2" s="2" t="inlineStr">
        <is>
          <t>fe_web/react-web/src/services/authService.ts</t>
        </is>
      </c>
      <c r="M2" s="2" t="inlineStr">
        <is>
          <t>authService.login</t>
        </is>
      </c>
    </row>
    <row r="3">
      <c r="A3" s="2" t="inlineStr">
        <is>
          <t>FC-AUTH-002</t>
        </is>
      </c>
      <c r="B3" s="2" t="inlineStr">
        <is>
          <t>US-AUTH-002</t>
        </is>
      </c>
      <c r="C3" s="2" t="inlineStr">
        <is>
          <t>Authentication</t>
        </is>
      </c>
      <c r="D3" s="2" t="inlineStr">
        <is>
          <t>Register a new user in Keycloak and create the local profile</t>
        </is>
      </c>
      <c r="E3" s="2" t="inlineStr">
        <is>
          <t>firstName, lastName, dob(&gt;=13y), username, email, password</t>
        </is>
      </c>
      <c r="F3" s="2" t="inlineStr">
        <is>
          <t>BE creates Keycloak user via Admin API with credentials</t>
        </is>
      </c>
      <c r="G3" s="2" t="inlineStr">
        <is>
          <t>ApiResponse&lt;ProfileResponse&gt;</t>
        </is>
      </c>
      <c r="H3" s="2" t="inlineStr">
        <is>
          <t>Anonymous</t>
        </is>
      </c>
      <c r="I3" s="2" t="inlineStr">
        <is>
          <t>/register</t>
        </is>
      </c>
      <c r="J3" s="2" t="inlineStr">
        <is>
          <t>POST</t>
        </is>
      </c>
      <c r="K3" s="3" t="inlineStr">
        <is>
          <t>EXPLICIT</t>
        </is>
      </c>
      <c r="L3" s="2" t="inlineStr">
        <is>
          <t>be/nckh/.../ProfileController.java</t>
        </is>
      </c>
      <c r="M3" s="2" t="inlineStr">
        <is>
          <t>register</t>
        </is>
      </c>
    </row>
    <row r="4">
      <c r="A4" s="2" t="inlineStr">
        <is>
          <t>FC-AUTH-003</t>
        </is>
      </c>
      <c r="B4" s="2" t="inlineStr">
        <is>
          <t>US-AUTH-003</t>
        </is>
      </c>
      <c r="C4" s="2" t="inlineStr">
        <is>
          <t>Authentication</t>
        </is>
      </c>
      <c r="D4" s="2" t="inlineStr">
        <is>
          <t>On 401, refresh the access token and retry the original request</t>
        </is>
      </c>
      <c r="E4" s="2" t="inlineStr">
        <is>
          <t>Expired JWT</t>
        </is>
      </c>
      <c r="F4" s="2" t="inlineStr">
        <is>
          <t>Call /token with grant_type=refresh_token</t>
        </is>
      </c>
      <c r="G4" s="2" t="inlineStr">
        <is>
          <t>New access_token stored; original request retried</t>
        </is>
      </c>
      <c r="H4" s="2" t="inlineStr">
        <is>
          <t>End User (browser session)</t>
        </is>
      </c>
      <c r="I4" s="2" t="inlineStr">
        <is>
          <t>/realms/nckh/protocol/openid-connect/token</t>
        </is>
      </c>
      <c r="J4" s="2" t="inlineStr">
        <is>
          <t>POST</t>
        </is>
      </c>
      <c r="K4" s="3" t="inlineStr">
        <is>
          <t>EXPLICIT</t>
        </is>
      </c>
      <c r="L4" s="2" t="inlineStr">
        <is>
          <t>fe_web/react-web/src/services/api.ts</t>
        </is>
      </c>
      <c r="M4" s="2" t="inlineStr">
        <is>
          <t>interceptors.response</t>
        </is>
      </c>
    </row>
    <row r="5">
      <c r="A5" s="2" t="inlineStr">
        <is>
          <t>FC-AUTH-004</t>
        </is>
      </c>
      <c r="B5" s="2" t="inlineStr">
        <is>
          <t>US-AUTH-004</t>
        </is>
      </c>
      <c r="C5" s="2" t="inlineStr">
        <is>
          <t>Authentication</t>
        </is>
      </c>
      <c r="D5" s="2" t="inlineStr">
        <is>
          <t>Initiate OAuth2 Authorization Code with kc_idp_hint</t>
        </is>
      </c>
      <c r="E5" s="2" t="inlineStr">
        <is>
          <t>Selected IdP (google|github)</t>
        </is>
      </c>
      <c r="F5" s="2" t="inlineStr">
        <is>
          <t>Build URL with state CSRF and redirect</t>
        </is>
      </c>
      <c r="G5" s="2" t="inlineStr">
        <is>
          <t>Browser redirect to Keycloak</t>
        </is>
      </c>
      <c r="H5" s="2" t="inlineStr">
        <is>
          <t>End User</t>
        </is>
      </c>
      <c r="I5" s="2" t="inlineStr">
        <is>
          <t>/realms/nckh/protocol/openid-connect/auth</t>
        </is>
      </c>
      <c r="J5" s="2" t="inlineStr">
        <is>
          <t>GET</t>
        </is>
      </c>
      <c r="K5" s="3" t="inlineStr">
        <is>
          <t>EXPLICIT</t>
        </is>
      </c>
      <c r="L5" s="2" t="inlineStr">
        <is>
          <t>fe_web/react-web/src/services/authService.ts</t>
        </is>
      </c>
      <c r="M5" s="2" t="inlineStr">
        <is>
          <t>loginWithGoogle/Github</t>
        </is>
      </c>
    </row>
    <row r="6">
      <c r="A6" s="2" t="inlineStr">
        <is>
          <t>FC-AUTH-005</t>
        </is>
      </c>
      <c r="B6" s="2" t="inlineStr">
        <is>
          <t>US-AUTH-005</t>
        </is>
      </c>
      <c r="C6" s="2" t="inlineStr">
        <is>
          <t>Authentication</t>
        </is>
      </c>
      <c r="D6" s="2" t="inlineStr">
        <is>
          <t>Validate Bearer JWT on every backend request</t>
        </is>
      </c>
      <c r="E6" s="2" t="inlineStr">
        <is>
          <t>Authorization header</t>
        </is>
      </c>
      <c r="F6" s="2" t="inlineStr">
        <is>
          <t>Spring Security OAuth2 Resource Server with JwtAuthenticationConverter</t>
        </is>
      </c>
      <c r="G6" s="2" t="inlineStr">
        <is>
          <t>SecurityContext populated; downstream code uses subject</t>
        </is>
      </c>
      <c r="H6" s="2" t="inlineStr">
        <is>
          <t>End User / API client</t>
        </is>
      </c>
      <c r="I6" s="2" t="inlineStr">
        <is>
          <t>/**</t>
        </is>
      </c>
      <c r="J6" s="2" t="inlineStr">
        <is>
          <t>ANY</t>
        </is>
      </c>
      <c r="K6" s="3" t="inlineStr">
        <is>
          <t>EXPLICIT</t>
        </is>
      </c>
      <c r="L6" s="2" t="inlineStr">
        <is>
          <t>be/nckh/.../SecurityConfig.java</t>
        </is>
      </c>
      <c r="M6" s="2" t="inlineStr">
        <is>
          <t>filterChain</t>
        </is>
      </c>
    </row>
    <row r="7">
      <c r="A7" s="2" t="inlineStr">
        <is>
          <t>FC-AUTH-006</t>
        </is>
      </c>
      <c r="B7" s="2" t="inlineStr">
        <is>
          <t>US-AUTH-006</t>
        </is>
      </c>
      <c r="C7" s="2" t="inlineStr">
        <is>
          <t>Authentication</t>
        </is>
      </c>
      <c r="D7" s="2" t="inlineStr">
        <is>
          <t>Convert any exception into ApiResponse JSON</t>
        </is>
      </c>
      <c r="E7" s="2" t="inlineStr">
        <is>
          <t>Any thrown exception</t>
        </is>
      </c>
      <c r="F7" s="2" t="inlineStr">
        <is>
          <t>GlobalExceptionHandler maps to ErrorCode + HttpStatus</t>
        </is>
      </c>
      <c r="G7" s="2" t="inlineStr">
        <is>
          <t>{code, message} JSON</t>
        </is>
      </c>
      <c r="H7" s="2" t="inlineStr">
        <is>
          <t>All roles</t>
        </is>
      </c>
      <c r="I7" s="2" t="inlineStr">
        <is>
          <t>/**</t>
        </is>
      </c>
      <c r="J7" s="2" t="inlineStr">
        <is>
          <t>ANY</t>
        </is>
      </c>
      <c r="K7" s="3" t="inlineStr">
        <is>
          <t>EXPLICIT</t>
        </is>
      </c>
      <c r="L7" s="2" t="inlineStr">
        <is>
          <t>be/nckh/.../GlobalExceptionHandler.java</t>
        </is>
      </c>
      <c r="M7" s="2" t="inlineStr">
        <is>
          <t>GlobalExceptionHandler</t>
        </is>
      </c>
    </row>
    <row r="8">
      <c r="A8" s="2" t="inlineStr">
        <is>
          <t>FC-PROFILE-001</t>
        </is>
      </c>
      <c r="B8" s="2" t="inlineStr">
        <is>
          <t>US-PROFILE-001</t>
        </is>
      </c>
      <c r="C8" s="2" t="inlineStr">
        <is>
          <t>Profile</t>
        </is>
      </c>
      <c r="D8" s="2" t="inlineStr">
        <is>
          <t>Render the profile page</t>
        </is>
      </c>
      <c r="E8" s="2" t="inlineStr">
        <is>
          <t>Authenticated session</t>
        </is>
      </c>
      <c r="F8" s="2" t="inlineStr">
        <is>
          <t>Static UI with mocked data</t>
        </is>
      </c>
      <c r="G8" s="2" t="inlineStr">
        <is>
          <t>Profile view + tabs</t>
        </is>
      </c>
      <c r="H8" s="2" t="inlineStr">
        <is>
          <t>End User</t>
        </is>
      </c>
      <c r="I8" s="2" t="inlineStr">
        <is>
          <t>/profile</t>
        </is>
      </c>
      <c r="J8" s="2" t="inlineStr">
        <is>
          <t>GET (FE)</t>
        </is>
      </c>
      <c r="K8" s="4" t="inlineStr">
        <is>
          <t>INFERRED</t>
        </is>
      </c>
      <c r="L8" s="2" t="inlineStr">
        <is>
          <t>fe_web/react-web/src/pages/Profile.tsx</t>
        </is>
      </c>
      <c r="M8" s="2" t="inlineStr">
        <is>
          <t>Profile component</t>
        </is>
      </c>
    </row>
    <row r="9">
      <c r="A9" s="2" t="inlineStr">
        <is>
          <t>FC-PROFILE-002</t>
        </is>
      </c>
      <c r="B9" s="2" t="inlineStr">
        <is>
          <t>US-PROFILE-002</t>
        </is>
      </c>
      <c r="C9" s="2" t="inlineStr">
        <is>
          <t>Profile</t>
        </is>
      </c>
      <c r="D9" s="2" t="inlineStr">
        <is>
          <t>List all profiles</t>
        </is>
      </c>
      <c r="E9" s="2" t="inlineStr">
        <is>
          <t>JWT</t>
        </is>
      </c>
      <c r="F9" s="2" t="inlineStr">
        <is>
          <t>ProfileAppService.getAllProfiles</t>
        </is>
      </c>
      <c r="G9" s="2" t="inlineStr">
        <is>
          <t>ApiResponse&lt;List&lt;ProfileResponse&gt;&gt;</t>
        </is>
      </c>
      <c r="H9" s="2" t="inlineStr">
        <is>
          <t>Any authenticated user</t>
        </is>
      </c>
      <c r="I9" s="2" t="inlineStr">
        <is>
          <t>/profiles</t>
        </is>
      </c>
      <c r="J9" s="2" t="inlineStr">
        <is>
          <t>GET</t>
        </is>
      </c>
      <c r="K9" s="3" t="inlineStr">
        <is>
          <t>EXPLICIT</t>
        </is>
      </c>
      <c r="L9" s="2" t="inlineStr">
        <is>
          <t>be/nckh/.../ProfileController.java</t>
        </is>
      </c>
      <c r="M9" s="2" t="inlineStr">
        <is>
          <t>getAllProfiles</t>
        </is>
      </c>
    </row>
    <row r="10">
      <c r="A10" s="2" t="inlineStr">
        <is>
          <t>FC-PROFILE-003</t>
        </is>
      </c>
      <c r="B10" s="2" t="inlineStr">
        <is>
          <t>US-PROFILE-002</t>
        </is>
      </c>
      <c r="C10" s="2" t="inlineStr">
        <is>
          <t>Profile</t>
        </is>
      </c>
      <c r="D10" s="2" t="inlineStr">
        <is>
          <t>Get current user profile</t>
        </is>
      </c>
      <c r="E10" s="2" t="inlineStr">
        <is>
          <t>JWT</t>
        </is>
      </c>
      <c r="F10" s="2" t="inlineStr">
        <is>
          <t>ProfileAppService.getMyProfile</t>
        </is>
      </c>
      <c r="G10" s="2" t="inlineStr">
        <is>
          <t>ApiResponse&lt;ProfileResponse&gt;</t>
        </is>
      </c>
      <c r="H10" s="2" t="inlineStr">
        <is>
          <t>End User</t>
        </is>
      </c>
      <c r="I10" s="2" t="inlineStr">
        <is>
          <t>/my-profile</t>
        </is>
      </c>
      <c r="J10" s="2" t="inlineStr">
        <is>
          <t>GET</t>
        </is>
      </c>
      <c r="K10" s="3" t="inlineStr">
        <is>
          <t>EXPLICIT</t>
        </is>
      </c>
      <c r="L10" s="2" t="inlineStr">
        <is>
          <t>be/nckh/.../ProfileController.java</t>
        </is>
      </c>
      <c r="M10" s="2" t="inlineStr">
        <is>
          <t>getMyProfiles</t>
        </is>
      </c>
    </row>
    <row r="11">
      <c r="A11" s="2" t="inlineStr">
        <is>
          <t>FC-WORKSPACE-001</t>
        </is>
      </c>
      <c r="B11" s="2" t="inlineStr">
        <is>
          <t>US-WORKSPACE-001</t>
        </is>
      </c>
      <c r="C11" s="2" t="inlineStr">
        <is>
          <t>Workspace</t>
        </is>
      </c>
      <c r="D11" s="2" t="inlineStr">
        <is>
          <t>Create workspace with default roles and backlog</t>
        </is>
      </c>
      <c r="E11" s="2" t="inlineStr">
        <is>
          <t>WorkspaceCreateRequest(name, type, access)</t>
        </is>
      </c>
      <c r="F11" s="2" t="inlineStr">
        <is>
          <t>Save workspace; seed 3 roles; create default backlog; add creator as ADMIN</t>
        </is>
      </c>
      <c r="G11" s="2" t="inlineStr">
        <is>
          <t>WorkspaceResponse</t>
        </is>
      </c>
      <c r="H11" s="2" t="inlineStr">
        <is>
          <t>End User</t>
        </is>
      </c>
      <c r="I11" s="2" t="inlineStr">
        <is>
          <t>/workspace</t>
        </is>
      </c>
      <c r="J11" s="2" t="inlineStr">
        <is>
          <t>POST</t>
        </is>
      </c>
      <c r="K11" s="3" t="inlineStr">
        <is>
          <t>EXPLICIT</t>
        </is>
      </c>
      <c r="L11" s="2" t="inlineStr">
        <is>
          <t>be/nckh/.../WorkspaceAppServiceImpl.java</t>
        </is>
      </c>
      <c r="M11" s="2" t="inlineStr">
        <is>
          <t>createWorkspace</t>
        </is>
      </c>
    </row>
    <row r="12">
      <c r="A12" s="2" t="inlineStr">
        <is>
          <t>FC-WORKSPACE-002</t>
        </is>
      </c>
      <c r="B12" s="2" t="inlineStr">
        <is>
          <t>US-WORKSPACE-002</t>
        </is>
      </c>
      <c r="C12" s="2" t="inlineStr">
        <is>
          <t>Workspace</t>
        </is>
      </c>
      <c r="D12" s="2" t="inlineStr">
        <is>
          <t>List workspaces of current user</t>
        </is>
      </c>
      <c r="E12" s="2" t="inlineStr">
        <is>
          <t>JWT</t>
        </is>
      </c>
      <c r="F12" s="2" t="inlineStr">
        <is>
          <t>workspaceMemberRepository.findAllByProfile_UserId</t>
        </is>
      </c>
      <c r="G12" s="2" t="inlineStr">
        <is>
          <t>ApiResponse&lt;List&lt;WorkspaceResponse&gt;&gt;</t>
        </is>
      </c>
      <c r="H12" s="2" t="inlineStr">
        <is>
          <t>End User</t>
        </is>
      </c>
      <c r="I12" s="2" t="inlineStr">
        <is>
          <t>/workspace</t>
        </is>
      </c>
      <c r="J12" s="2" t="inlineStr">
        <is>
          <t>GET</t>
        </is>
      </c>
      <c r="K12" s="3" t="inlineStr">
        <is>
          <t>EXPLICIT</t>
        </is>
      </c>
      <c r="L12" s="2" t="inlineStr">
        <is>
          <t>be/nckh/.../WorkspaceAppServiceImpl.java</t>
        </is>
      </c>
      <c r="M12" s="2" t="inlineStr">
        <is>
          <t>getAllWorkspaces</t>
        </is>
      </c>
    </row>
    <row r="13">
      <c r="A13" s="2" t="inlineStr">
        <is>
          <t>FC-WORKSPACE-003</t>
        </is>
      </c>
      <c r="B13" s="2" t="inlineStr">
        <is>
          <t>US-WORKSPACE-003</t>
        </is>
      </c>
      <c r="C13" s="2" t="inlineStr">
        <is>
          <t>Workspace</t>
        </is>
      </c>
      <c r="D13" s="2" t="inlineStr">
        <is>
          <t>Update workspace metadata</t>
        </is>
      </c>
      <c r="E13" s="2" t="inlineStr">
        <is>
          <t>workspaceId, WorkspaceUpdateRequest</t>
        </is>
      </c>
      <c r="F13" s="2" t="inlineStr">
        <is>
          <t>Verify WORKSPACE_ADMINISTER then update</t>
        </is>
      </c>
      <c r="G13" s="2" t="inlineStr">
        <is>
          <t>WorkspaceResponse</t>
        </is>
      </c>
      <c r="H13" s="2" t="inlineStr">
        <is>
          <t>Workspace Admin</t>
        </is>
      </c>
      <c r="I13" s="2" t="inlineStr">
        <is>
          <t>/workspace/{workspaceId}</t>
        </is>
      </c>
      <c r="J13" s="2" t="inlineStr">
        <is>
          <t>PUT</t>
        </is>
      </c>
      <c r="K13" s="3" t="inlineStr">
        <is>
          <t>EXPLICIT</t>
        </is>
      </c>
      <c r="L13" s="2" t="inlineStr">
        <is>
          <t>be/nckh/.../WorkspaceController.java</t>
        </is>
      </c>
      <c r="M13" s="2" t="inlineStr">
        <is>
          <t>updateWorkspace</t>
        </is>
      </c>
    </row>
    <row r="14">
      <c r="A14" s="2" t="inlineStr">
        <is>
          <t>FC-WORKSPACE-004</t>
        </is>
      </c>
      <c r="B14" s="2" t="inlineStr">
        <is>
          <t>US-WORKSPACE-004</t>
        </is>
      </c>
      <c r="C14" s="2" t="inlineStr">
        <is>
          <t>Workspace</t>
        </is>
      </c>
      <c r="D14" s="2" t="inlineStr">
        <is>
          <t>Delete workspace</t>
        </is>
      </c>
      <c r="E14" s="2" t="inlineStr">
        <is>
          <t>workspaceId</t>
        </is>
      </c>
      <c r="F14" s="2" t="inlineStr">
        <is>
          <t>Verify WORKSPACE_DELETE then delete</t>
        </is>
      </c>
      <c r="G14" s="2" t="inlineStr">
        <is>
          <t>ApiResponse OK</t>
        </is>
      </c>
      <c r="H14" s="2" t="inlineStr">
        <is>
          <t>Workspace Admin</t>
        </is>
      </c>
      <c r="I14" s="2" t="inlineStr">
        <is>
          <t>/workspace/{workspaceId}</t>
        </is>
      </c>
      <c r="J14" s="2" t="inlineStr">
        <is>
          <t>DELETE</t>
        </is>
      </c>
      <c r="K14" s="3" t="inlineStr">
        <is>
          <t>EXPLICIT</t>
        </is>
      </c>
      <c r="L14" s="2" t="inlineStr">
        <is>
          <t>be/nckh/.../WorkspaceController.java</t>
        </is>
      </c>
      <c r="M14" s="2" t="inlineStr">
        <is>
          <t>deleteWorkspace</t>
        </is>
      </c>
    </row>
    <row r="15">
      <c r="A15" s="2" t="inlineStr">
        <is>
          <t>FC-WORKSPACE-005</t>
        </is>
      </c>
      <c r="B15" s="2" t="inlineStr">
        <is>
          <t>US-WORKSPACE-005</t>
        </is>
      </c>
      <c r="C15" s="2" t="inlineStr">
        <is>
          <t>Workspace</t>
        </is>
      </c>
      <c r="D15" s="2" t="inlineStr">
        <is>
          <t>Trigger graph rebuild</t>
        </is>
      </c>
      <c r="E15" s="2" t="inlineStr">
        <is>
          <t>workspaceId</t>
        </is>
      </c>
      <c r="F15" s="2" t="inlineStr">
        <is>
          <t>graphEventPort.sendRebuildEvent(workspaceId)</t>
        </is>
      </c>
      <c r="G15" s="2" t="inlineStr">
        <is>
          <t>200 OK 'Rebuild triggered'</t>
        </is>
      </c>
      <c r="H15" s="2" t="inlineStr">
        <is>
          <t>Workspace Admin</t>
        </is>
      </c>
      <c r="I15" s="2" t="inlineStr">
        <is>
          <t>/workspace/{workspaceId}/rebuild-graph</t>
        </is>
      </c>
      <c r="J15" s="2" t="inlineStr">
        <is>
          <t>POST</t>
        </is>
      </c>
      <c r="K15" s="3" t="inlineStr">
        <is>
          <t>EXPLICIT</t>
        </is>
      </c>
      <c r="L15" s="2" t="inlineStr">
        <is>
          <t>be/nckh/.../WorkspaceController.java</t>
        </is>
      </c>
      <c r="M15" s="2" t="inlineStr">
        <is>
          <t>rebuildGraph</t>
        </is>
      </c>
    </row>
    <row r="16">
      <c r="A16" s="2" t="inlineStr">
        <is>
          <t>FC-MEMBER-001</t>
        </is>
      </c>
      <c r="B16" s="2" t="inlineStr">
        <is>
          <t>US-MEMBER-001</t>
        </is>
      </c>
      <c r="C16" s="2" t="inlineStr">
        <is>
          <t>Workspace Member</t>
        </is>
      </c>
      <c r="D16" s="2" t="inlineStr">
        <is>
          <t>List workspace members</t>
        </is>
      </c>
      <c r="E16" s="2" t="inlineStr">
        <is>
          <t>workspaceId</t>
        </is>
      </c>
      <c r="F16" s="2" t="inlineStr">
        <is>
          <t>workspaceMemberRepository.findAllByWorkspace_Id</t>
        </is>
      </c>
      <c r="G16" s="2" t="inlineStr">
        <is>
          <t>List&lt;WorkspaceMemberResponse&gt;</t>
        </is>
      </c>
      <c r="H16" s="2" t="inlineStr">
        <is>
          <t>Workspace Member+</t>
        </is>
      </c>
      <c r="I16" s="2" t="inlineStr">
        <is>
          <t>/workspace/{workspaceId}/members</t>
        </is>
      </c>
      <c r="J16" s="2" t="inlineStr">
        <is>
          <t>GET</t>
        </is>
      </c>
      <c r="K16" s="3" t="inlineStr">
        <is>
          <t>EXPLICIT</t>
        </is>
      </c>
      <c r="L16" s="2" t="inlineStr">
        <is>
          <t>be/nckh/.../WorkspaceAppServiceImpl.java</t>
        </is>
      </c>
      <c r="M16" s="2" t="inlineStr">
        <is>
          <t>getMembers</t>
        </is>
      </c>
    </row>
    <row r="17">
      <c r="A17" s="2" t="inlineStr">
        <is>
          <t>FC-INVITE-001</t>
        </is>
      </c>
      <c r="B17" s="2" t="inlineStr">
        <is>
          <t>US-INVITE-001</t>
        </is>
      </c>
      <c r="C17" s="2" t="inlineStr">
        <is>
          <t>Invitation</t>
        </is>
      </c>
      <c r="D17" s="2" t="inlineStr">
        <is>
          <t>Create invitation and notify</t>
        </is>
      </c>
      <c r="E17" s="2" t="inlineStr">
        <is>
          <t>email + role (MEMBER|VIEWER)</t>
        </is>
      </c>
      <c r="F17" s="2" t="inlineStr">
        <is>
          <t>Validate email exists; not self; not already member; no pending; role != ADMIN</t>
        </is>
      </c>
      <c r="G17" s="2" t="inlineStr">
        <is>
          <t>ApiResponse OK + notification + afterCommit email</t>
        </is>
      </c>
      <c r="H17" s="2" t="inlineStr">
        <is>
          <t>Workspace Admin</t>
        </is>
      </c>
      <c r="I17" s="2" t="inlineStr">
        <is>
          <t>/workspace/{workspaceId}/invitations</t>
        </is>
      </c>
      <c r="J17" s="2" t="inlineStr">
        <is>
          <t>POST</t>
        </is>
      </c>
      <c r="K17" s="3" t="inlineStr">
        <is>
          <t>EXPLICIT</t>
        </is>
      </c>
      <c r="L17" s="2" t="inlineStr">
        <is>
          <t>be/nckh/.../WorkspaceAppServiceImpl.java</t>
        </is>
      </c>
      <c r="M17" s="2" t="inlineStr">
        <is>
          <t>inviteMemberToWorkspace</t>
        </is>
      </c>
    </row>
    <row r="18">
      <c r="A18" s="2" t="inlineStr">
        <is>
          <t>FC-INVITE-002</t>
        </is>
      </c>
      <c r="B18" s="2" t="inlineStr">
        <is>
          <t>US-INVITE-002</t>
        </is>
      </c>
      <c r="C18" s="2" t="inlineStr">
        <is>
          <t>Invitation</t>
        </is>
      </c>
      <c r="D18" s="2" t="inlineStr">
        <is>
          <t>Accept invitation</t>
        </is>
      </c>
      <c r="E18" s="2" t="inlineStr">
        <is>
          <t>invitationId (from JWT subject)</t>
        </is>
      </c>
      <c r="F18" s="2" t="inlineStr">
        <is>
          <t>Validate status/expiry/owner; create WorkspaceMember; notify inviter</t>
        </is>
      </c>
      <c r="G18" s="2" t="inlineStr">
        <is>
          <t>Workspace id</t>
        </is>
      </c>
      <c r="H18" s="2" t="inlineStr">
        <is>
          <t>Invitee</t>
        </is>
      </c>
      <c r="I18" s="2" t="inlineStr">
        <is>
          <t>/invitations/{invitationId}/accept</t>
        </is>
      </c>
      <c r="J18" s="2" t="inlineStr">
        <is>
          <t>POST</t>
        </is>
      </c>
      <c r="K18" s="3" t="inlineStr">
        <is>
          <t>EXPLICIT</t>
        </is>
      </c>
      <c r="L18" s="2" t="inlineStr">
        <is>
          <t>be/nckh/.../InvitationAppServiceImpl.java</t>
        </is>
      </c>
      <c r="M18" s="2" t="inlineStr">
        <is>
          <t>accept</t>
        </is>
      </c>
    </row>
    <row r="19">
      <c r="A19" s="2" t="inlineStr">
        <is>
          <t>FC-INVITE-003</t>
        </is>
      </c>
      <c r="B19" s="2" t="inlineStr">
        <is>
          <t>US-INVITE-002</t>
        </is>
      </c>
      <c r="C19" s="2" t="inlineStr">
        <is>
          <t>Invitation</t>
        </is>
      </c>
      <c r="D19" s="2" t="inlineStr">
        <is>
          <t>Deny invitation</t>
        </is>
      </c>
      <c r="E19" s="2" t="inlineStr">
        <is>
          <t>invitationId</t>
        </is>
      </c>
      <c r="F19" s="2" t="inlineStr">
        <is>
          <t>Validate owner; set status REJECTED; notify inviter</t>
        </is>
      </c>
      <c r="G19" s="2" t="inlineStr">
        <is>
          <t>204 No Content</t>
        </is>
      </c>
      <c r="H19" s="2" t="inlineStr">
        <is>
          <t>Invitee</t>
        </is>
      </c>
      <c r="I19" s="2" t="inlineStr">
        <is>
          <t>/invitations/{invitationId}/deny</t>
        </is>
      </c>
      <c r="J19" s="2" t="inlineStr">
        <is>
          <t>POST</t>
        </is>
      </c>
      <c r="K19" s="3" t="inlineStr">
        <is>
          <t>EXPLICIT</t>
        </is>
      </c>
      <c r="L19" s="2" t="inlineStr">
        <is>
          <t>be/nckh/.../InvitationAppServiceImpl.java</t>
        </is>
      </c>
      <c r="M19" s="2" t="inlineStr">
        <is>
          <t>deny</t>
        </is>
      </c>
    </row>
    <row r="20">
      <c r="A20" s="2" t="inlineStr">
        <is>
          <t>FC-INVITE-004</t>
        </is>
      </c>
      <c r="B20" s="2" t="inlineStr">
        <is>
          <t>US-INVITE-003</t>
        </is>
      </c>
      <c r="C20" s="2" t="inlineStr">
        <is>
          <t>Invitation</t>
        </is>
      </c>
      <c r="D20" s="2" t="inlineStr">
        <is>
          <t>List my pending invitations</t>
        </is>
      </c>
      <c r="E20" s="2" t="inlineStr">
        <is>
          <t>JWT</t>
        </is>
      </c>
      <c r="F20" s="2" t="inlineStr">
        <is>
          <t>findByInviteeUserIdAndStatus</t>
        </is>
      </c>
      <c r="G20" s="2" t="inlineStr">
        <is>
          <t>List&lt;InvitationResponse&gt;</t>
        </is>
      </c>
      <c r="H20" s="2" t="inlineStr">
        <is>
          <t>End User</t>
        </is>
      </c>
      <c r="I20" s="2" t="inlineStr">
        <is>
          <t>/invitations/pending</t>
        </is>
      </c>
      <c r="J20" s="2" t="inlineStr">
        <is>
          <t>GET</t>
        </is>
      </c>
      <c r="K20" s="3" t="inlineStr">
        <is>
          <t>EXPLICIT</t>
        </is>
      </c>
      <c r="L20" s="2" t="inlineStr">
        <is>
          <t>be/nckh/.../InvitationController.java</t>
        </is>
      </c>
      <c r="M20" s="2" t="inlineStr">
        <is>
          <t>myPendingInvitations</t>
        </is>
      </c>
    </row>
    <row r="21">
      <c r="A21" s="2" t="inlineStr">
        <is>
          <t>FC-RBAC-001</t>
        </is>
      </c>
      <c r="B21" s="2" t="inlineStr">
        <is>
          <t>US-RBAC-001</t>
        </is>
      </c>
      <c r="C21" s="2" t="inlineStr">
        <is>
          <t>RBAC</t>
        </is>
      </c>
      <c r="D21" s="2" t="inlineStr">
        <is>
          <t>Get permission matrix</t>
        </is>
      </c>
      <c r="E21" s="2" t="inlineStr">
        <is>
          <t>workspaceId</t>
        </is>
      </c>
      <c r="F21" s="2" t="inlineStr">
        <is>
          <t>Seed missing roles; map each role to permissions set</t>
        </is>
      </c>
      <c r="G21" s="2" t="inlineStr">
        <is>
          <t>List&lt;RolePermissionMatrixResponse&gt;</t>
        </is>
      </c>
      <c r="H21" s="2" t="inlineStr">
        <is>
          <t>Workspace Member+</t>
        </is>
      </c>
      <c r="I21" s="2" t="inlineStr">
        <is>
          <t>/workspace/{workspaceId}/permission-matrix</t>
        </is>
      </c>
      <c r="J21" s="2" t="inlineStr">
        <is>
          <t>GET</t>
        </is>
      </c>
      <c r="K21" s="3" t="inlineStr">
        <is>
          <t>EXPLICIT</t>
        </is>
      </c>
      <c r="L21" s="2" t="inlineStr">
        <is>
          <t>be/nckh/.../WorkspaceRoleAppServiceImpl.java</t>
        </is>
      </c>
      <c r="M21" s="2" t="inlineStr">
        <is>
          <t>getPermissionMatrix</t>
        </is>
      </c>
    </row>
    <row r="22">
      <c r="A22" s="2" t="inlineStr">
        <is>
          <t>FC-RBAC-002</t>
        </is>
      </c>
      <c r="B22" s="2" t="inlineStr">
        <is>
          <t>US-RBAC-002</t>
        </is>
      </c>
      <c r="C22" s="2" t="inlineStr">
        <is>
          <t>RBAC</t>
        </is>
      </c>
      <c r="D22" s="2" t="inlineStr">
        <is>
          <t>Update role permissions</t>
        </is>
      </c>
      <c r="E22" s="2" t="inlineStr">
        <is>
          <t>workspaceId, roleName, permissions</t>
        </is>
      </c>
      <c r="F22" s="2" t="inlineStr">
        <is>
          <t>Set new permissions; preserve WORKSPACE_ADMINISTER for ADMIN role</t>
        </is>
      </c>
      <c r="G22" s="2" t="inlineStr">
        <is>
          <t>RolePermissionMatrixResponse</t>
        </is>
      </c>
      <c r="H22" s="2" t="inlineStr">
        <is>
          <t>Workspace Admin</t>
        </is>
      </c>
      <c r="I22" s="2" t="inlineStr">
        <is>
          <t>/workspace/{workspaceId}/roles/{roleName}/permissions</t>
        </is>
      </c>
      <c r="J22" s="2" t="inlineStr">
        <is>
          <t>PUT</t>
        </is>
      </c>
      <c r="K22" s="3" t="inlineStr">
        <is>
          <t>EXPLICIT</t>
        </is>
      </c>
      <c r="L22" s="2" t="inlineStr">
        <is>
          <t>be/nckh/.../WorkspaceRoleAppServiceImpl.java</t>
        </is>
      </c>
      <c r="M22" s="2" t="inlineStr">
        <is>
          <t>updateRolePermissions</t>
        </is>
      </c>
    </row>
    <row r="23">
      <c r="A23" s="2" t="inlineStr">
        <is>
          <t>FC-RBAC-003</t>
        </is>
      </c>
      <c r="B23" s="2" t="inlineStr">
        <is>
          <t>US-RBAC-003</t>
        </is>
      </c>
      <c r="C23" s="2" t="inlineStr">
        <is>
          <t>RBAC</t>
        </is>
      </c>
      <c r="D23" s="2" t="inlineStr">
        <is>
          <t>Change a member's role</t>
        </is>
      </c>
      <c r="E23" s="2" t="inlineStr">
        <is>
          <t>workspaceId, userId, new role</t>
        </is>
      </c>
      <c r="F23" s="2" t="inlineStr">
        <is>
          <t>Reject if it would demote the last admin</t>
        </is>
      </c>
      <c r="G23" s="2" t="inlineStr">
        <is>
          <t>ApiResponse OK</t>
        </is>
      </c>
      <c r="H23" s="2" t="inlineStr">
        <is>
          <t>Workspace Admin</t>
        </is>
      </c>
      <c r="I23" s="2" t="inlineStr">
        <is>
          <t>/workspace/{workspaceId}/members/{userId}/role</t>
        </is>
      </c>
      <c r="J23" s="2" t="inlineStr">
        <is>
          <t>PUT</t>
        </is>
      </c>
      <c r="K23" s="3" t="inlineStr">
        <is>
          <t>EXPLICIT</t>
        </is>
      </c>
      <c r="L23" s="2" t="inlineStr">
        <is>
          <t>be/nckh/.../WorkspaceRoleAppServiceImpl.java</t>
        </is>
      </c>
      <c r="M23" s="2" t="inlineStr">
        <is>
          <t>changeMemberRole</t>
        </is>
      </c>
    </row>
    <row r="24">
      <c r="A24" s="2" t="inlineStr">
        <is>
          <t>FC-RBAC-004</t>
        </is>
      </c>
      <c r="B24" s="2" t="inlineStr">
        <is>
          <t>US-RBAC-004</t>
        </is>
      </c>
      <c r="C24" s="2" t="inlineStr">
        <is>
          <t>RBAC</t>
        </is>
      </c>
      <c r="D24" s="2" t="inlineStr">
        <is>
          <t>Manage resource grants</t>
        </is>
      </c>
      <c r="E24" s="2" t="inlineStr">
        <is>
          <t>ResourceGrantRequest</t>
        </is>
      </c>
      <c r="F24" s="2" t="inlineStr">
        <is>
          <t>Create/list/delete with optional resourceType/resourceId filters</t>
        </is>
      </c>
      <c r="G24" s="2" t="inlineStr">
        <is>
          <t>ResourceGrantResponse[]</t>
        </is>
      </c>
      <c r="H24" s="2" t="inlineStr">
        <is>
          <t>Workspace Admin</t>
        </is>
      </c>
      <c r="I24" s="2" t="inlineStr">
        <is>
          <t>/workspace/{workspaceId}/grants</t>
        </is>
      </c>
      <c r="J24" s="2" t="inlineStr">
        <is>
          <t>POST/GET/DELETE</t>
        </is>
      </c>
      <c r="K24" s="3" t="inlineStr">
        <is>
          <t>EXPLICIT</t>
        </is>
      </c>
      <c r="L24" s="2" t="inlineStr">
        <is>
          <t>be/nckh/.../WorkspaceRoleController.java</t>
        </is>
      </c>
      <c r="M24" s="2" t="inlineStr">
        <is>
          <t>grants</t>
        </is>
      </c>
    </row>
    <row r="25">
      <c r="A25" s="2" t="inlineStr">
        <is>
          <t>FC-RBAC-005</t>
        </is>
      </c>
      <c r="B25" s="2" t="inlineStr">
        <is>
          <t>US-RBAC-004</t>
        </is>
      </c>
      <c r="C25" s="2" t="inlineStr">
        <is>
          <t>RBAC</t>
        </is>
      </c>
      <c r="D25" s="2" t="inlineStr">
        <is>
          <t>Show current access for caller</t>
        </is>
      </c>
      <c r="E25" s="2" t="inlineStr">
        <is>
          <t>workspaceId</t>
        </is>
      </c>
      <c r="F25" s="2" t="inlineStr">
        <is>
          <t>Resolve roles + grants -&gt; MyWorkspaceAccessResponse</t>
        </is>
      </c>
      <c r="G25" s="2" t="inlineStr">
        <is>
          <t>MyWorkspaceAccessResponse</t>
        </is>
      </c>
      <c r="H25" s="2" t="inlineStr">
        <is>
          <t>End User</t>
        </is>
      </c>
      <c r="I25" s="2" t="inlineStr">
        <is>
          <t>/workspace/{workspaceId}/my-access</t>
        </is>
      </c>
      <c r="J25" s="2" t="inlineStr">
        <is>
          <t>GET</t>
        </is>
      </c>
      <c r="K25" s="3" t="inlineStr">
        <is>
          <t>EXPLICIT</t>
        </is>
      </c>
      <c r="L25" s="2" t="inlineStr">
        <is>
          <t>be/nckh/.../WorkspaceRoleController.java</t>
        </is>
      </c>
      <c r="M25" s="2" t="inlineStr">
        <is>
          <t>myAccess</t>
        </is>
      </c>
    </row>
    <row r="26">
      <c r="A26" s="2" t="inlineStr">
        <is>
          <t>FC-SPRINT-001</t>
        </is>
      </c>
      <c r="B26" s="2" t="inlineStr">
        <is>
          <t>US-SPRINT-001</t>
        </is>
      </c>
      <c r="C26" s="2" t="inlineStr">
        <is>
          <t>Sprint</t>
        </is>
      </c>
      <c r="D26" s="2" t="inlineStr">
        <is>
          <t>Create sprint</t>
        </is>
      </c>
      <c r="E26" s="2" t="inlineStr">
        <is>
          <t>SprintCreateRequest</t>
        </is>
      </c>
      <c r="F26" s="2" t="inlineStr">
        <is>
          <t>Verify SPRINT_CREATE; map entity; status=ToDo</t>
        </is>
      </c>
      <c r="G26" s="2" t="inlineStr">
        <is>
          <t>SprintResponse</t>
        </is>
      </c>
      <c r="H26" s="2" t="inlineStr">
        <is>
          <t>Workspace Member+</t>
        </is>
      </c>
      <c r="I26" s="2" t="inlineStr">
        <is>
          <t>/sprints/workspace/{workspaceId}</t>
        </is>
      </c>
      <c r="J26" s="2" t="inlineStr">
        <is>
          <t>POST</t>
        </is>
      </c>
      <c r="K26" s="3" t="inlineStr">
        <is>
          <t>EXPLICIT</t>
        </is>
      </c>
      <c r="L26" s="2" t="inlineStr">
        <is>
          <t>be/nckh/.../SprintAppServiceImpl.java</t>
        </is>
      </c>
      <c r="M26" s="2" t="inlineStr">
        <is>
          <t>createSprint</t>
        </is>
      </c>
    </row>
    <row r="27">
      <c r="A27" s="2" t="inlineStr">
        <is>
          <t>FC-SPRINT-002</t>
        </is>
      </c>
      <c r="B27" s="2" t="inlineStr">
        <is>
          <t>US-SPRINT-002</t>
        </is>
      </c>
      <c r="C27" s="2" t="inlineStr">
        <is>
          <t>Sprint</t>
        </is>
      </c>
      <c r="D27" s="2" t="inlineStr">
        <is>
          <t>Add one or many stories to sprint</t>
        </is>
      </c>
      <c r="E27" s="2" t="inlineStr">
        <is>
          <t>List&lt;String&gt; userStoryIds</t>
        </is>
      </c>
      <c r="F27" s="2" t="inlineStr">
        <is>
          <t>Verify ToDo state and workspace match; assign sprint; clear backlog</t>
        </is>
      </c>
      <c r="G27" s="2" t="inlineStr">
        <is>
          <t>ApiResponse OK</t>
        </is>
      </c>
      <c r="H27" s="2" t="inlineStr">
        <is>
          <t>Workspace Member+</t>
        </is>
      </c>
      <c r="I27" s="2" t="inlineStr">
        <is>
          <t>/sprints/{sprintId}/user-stories[/{userStoryId}]</t>
        </is>
      </c>
      <c r="J27" s="2" t="inlineStr">
        <is>
          <t>POST</t>
        </is>
      </c>
      <c r="K27" s="3" t="inlineStr">
        <is>
          <t>EXPLICIT</t>
        </is>
      </c>
      <c r="L27" s="2" t="inlineStr">
        <is>
          <t>be/nckh/.../SprintAppServiceImpl.java</t>
        </is>
      </c>
      <c r="M27" s="2" t="inlineStr">
        <is>
          <t>addUserStoriesToSprint</t>
        </is>
      </c>
    </row>
    <row r="28">
      <c r="A28" s="2" t="inlineStr">
        <is>
          <t>FC-SPRINT-003</t>
        </is>
      </c>
      <c r="B28" s="2" t="inlineStr">
        <is>
          <t>US-SPRINT-003</t>
        </is>
      </c>
      <c r="C28" s="2" t="inlineStr">
        <is>
          <t>Sprint</t>
        </is>
      </c>
      <c r="D28" s="2" t="inlineStr">
        <is>
          <t>Start sprint</t>
        </is>
      </c>
      <c r="E28" s="2" t="inlineStr">
        <is>
          <t>sprintId</t>
        </is>
      </c>
      <c r="F28" s="2" t="inlineStr">
        <is>
          <t>Verify SPRINT_MANAGE; ensure no other active sprint; move to InProgress; publish events</t>
        </is>
      </c>
      <c r="G28" s="2" t="inlineStr">
        <is>
          <t>ApiResponse OK</t>
        </is>
      </c>
      <c r="H28" s="2" t="inlineStr">
        <is>
          <t>Workspace Member+</t>
        </is>
      </c>
      <c r="I28" s="2" t="inlineStr">
        <is>
          <t>/sprints/{sprintId}/start</t>
        </is>
      </c>
      <c r="J28" s="2" t="inlineStr">
        <is>
          <t>POST</t>
        </is>
      </c>
      <c r="K28" s="3" t="inlineStr">
        <is>
          <t>EXPLICIT</t>
        </is>
      </c>
      <c r="L28" s="2" t="inlineStr">
        <is>
          <t>be/nckh/.../SprintAppServiceImpl.java</t>
        </is>
      </c>
      <c r="M28" s="2" t="inlineStr">
        <is>
          <t>startSprint</t>
        </is>
      </c>
    </row>
    <row r="29">
      <c r="A29" s="2" t="inlineStr">
        <is>
          <t>FC-SPRINT-004</t>
        </is>
      </c>
      <c r="B29" s="2" t="inlineStr">
        <is>
          <t>US-SPRINT-004</t>
        </is>
      </c>
      <c r="C29" s="2" t="inlineStr">
        <is>
          <t>Sprint</t>
        </is>
      </c>
      <c r="D29" s="2" t="inlineStr">
        <is>
          <t>Complete sprint</t>
        </is>
      </c>
      <c r="E29" s="2" t="inlineStr">
        <is>
          <t>sprintId</t>
        </is>
      </c>
      <c r="F29" s="2" t="inlineStr">
        <is>
          <t>Move unfinished stories back to backlog with status=ToDo; set Done</t>
        </is>
      </c>
      <c r="G29" s="2" t="inlineStr">
        <is>
          <t>ApiResponse OK</t>
        </is>
      </c>
      <c r="H29" s="2" t="inlineStr">
        <is>
          <t>Workspace Member+</t>
        </is>
      </c>
      <c r="I29" s="2" t="inlineStr">
        <is>
          <t>/sprints/{sprintId}/complete</t>
        </is>
      </c>
      <c r="J29" s="2" t="inlineStr">
        <is>
          <t>POST</t>
        </is>
      </c>
      <c r="K29" s="3" t="inlineStr">
        <is>
          <t>EXPLICIT</t>
        </is>
      </c>
      <c r="L29" s="2" t="inlineStr">
        <is>
          <t>be/nckh/.../SprintAppServiceImpl.java</t>
        </is>
      </c>
      <c r="M29" s="2" t="inlineStr">
        <is>
          <t>completeSprint</t>
        </is>
      </c>
    </row>
    <row r="30">
      <c r="A30" s="2" t="inlineStr">
        <is>
          <t>FC-SPRINT-005</t>
        </is>
      </c>
      <c r="B30" s="2" t="inlineStr">
        <is>
          <t>US-SPRINT-005</t>
        </is>
      </c>
      <c r="C30" s="2" t="inlineStr">
        <is>
          <t>Sprint</t>
        </is>
      </c>
      <c r="D30" s="2" t="inlineStr">
        <is>
          <t>Remove a story from sprint</t>
        </is>
      </c>
      <c r="E30" s="2" t="inlineStr">
        <is>
          <t>userStoryId</t>
        </is>
      </c>
      <c r="F30" s="2" t="inlineStr">
        <is>
          <t>Verify SPRINT_EDIT; clear story.sprint</t>
        </is>
      </c>
      <c r="G30" s="2" t="inlineStr">
        <is>
          <t>ApiResponse OK</t>
        </is>
      </c>
      <c r="H30" s="2" t="inlineStr">
        <is>
          <t>Workspace Member+</t>
        </is>
      </c>
      <c r="I30" s="2" t="inlineStr">
        <is>
          <t>/sprints/user-stories/{userStoryId}</t>
        </is>
      </c>
      <c r="J30" s="2" t="inlineStr">
        <is>
          <t>DELETE</t>
        </is>
      </c>
      <c r="K30" s="3" t="inlineStr">
        <is>
          <t>EXPLICIT</t>
        </is>
      </c>
      <c r="L30" s="2" t="inlineStr">
        <is>
          <t>be/nckh/.../SprintAppServiceImpl.java</t>
        </is>
      </c>
      <c r="M30" s="2" t="inlineStr">
        <is>
          <t>removeUserStoryFromSprint</t>
        </is>
      </c>
    </row>
    <row r="31">
      <c r="A31" s="2" t="inlineStr">
        <is>
          <t>FC-SPRINT-006</t>
        </is>
      </c>
      <c r="B31" s="2" t="inlineStr">
        <is>
          <t>US-SPRINT-002</t>
        </is>
      </c>
      <c r="C31" s="2" t="inlineStr">
        <is>
          <t>Sprint</t>
        </is>
      </c>
      <c r="D31" s="2" t="inlineStr">
        <is>
          <t>Get all sprints in workspace</t>
        </is>
      </c>
      <c r="E31" s="2" t="inlineStr">
        <is>
          <t>workspaceId</t>
        </is>
      </c>
      <c r="F31" s="2" t="inlineStr">
        <is>
          <t>Find by workspace ordered by createdAt desc</t>
        </is>
      </c>
      <c r="G31" s="2" t="inlineStr">
        <is>
          <t>List&lt;SprintResponse&gt;</t>
        </is>
      </c>
      <c r="H31" s="2" t="inlineStr">
        <is>
          <t>Workspace Member+</t>
        </is>
      </c>
      <c r="I31" s="2" t="inlineStr">
        <is>
          <t>/sprints/workspace/{workspaceId}</t>
        </is>
      </c>
      <c r="J31" s="2" t="inlineStr">
        <is>
          <t>GET</t>
        </is>
      </c>
      <c r="K31" s="3" t="inlineStr">
        <is>
          <t>EXPLICIT</t>
        </is>
      </c>
      <c r="L31" s="2" t="inlineStr">
        <is>
          <t>be/nckh/.../SprintAppServiceImpl.java</t>
        </is>
      </c>
      <c r="M31" s="2" t="inlineStr">
        <is>
          <t>getSprints</t>
        </is>
      </c>
    </row>
    <row r="32">
      <c r="A32" s="2" t="inlineStr">
        <is>
          <t>FC-SPRINT-007</t>
        </is>
      </c>
      <c r="B32" s="2" t="inlineStr">
        <is>
          <t>US-SPRINT-002</t>
        </is>
      </c>
      <c r="C32" s="2" t="inlineStr">
        <is>
          <t>Sprint</t>
        </is>
      </c>
      <c r="D32" s="2" t="inlineStr">
        <is>
          <t>Get user stories of a sprint</t>
        </is>
      </c>
      <c r="E32" s="2" t="inlineStr">
        <is>
          <t>sprintId</t>
        </is>
      </c>
      <c r="F32" s="2" t="inlineStr">
        <is>
          <t>Find by sprint_id</t>
        </is>
      </c>
      <c r="G32" s="2" t="inlineStr">
        <is>
          <t>List&lt;UserStoryResponse&gt;</t>
        </is>
      </c>
      <c r="H32" s="2" t="inlineStr">
        <is>
          <t>Workspace Member+</t>
        </is>
      </c>
      <c r="I32" s="2" t="inlineStr">
        <is>
          <t>/sprints/{sprintId}/user-stories</t>
        </is>
      </c>
      <c r="J32" s="2" t="inlineStr">
        <is>
          <t>GET</t>
        </is>
      </c>
      <c r="K32" s="3" t="inlineStr">
        <is>
          <t>EXPLICIT</t>
        </is>
      </c>
      <c r="L32" s="2" t="inlineStr">
        <is>
          <t>be/nckh/.../SprintAppServiceImpl.java</t>
        </is>
      </c>
      <c r="M32" s="2" t="inlineStr">
        <is>
          <t>getUserStoriesOfSprint</t>
        </is>
      </c>
    </row>
    <row r="33">
      <c r="A33" s="2" t="inlineStr">
        <is>
          <t>FC-US-001</t>
        </is>
      </c>
      <c r="B33" s="2" t="inlineStr">
        <is>
          <t>US-US-001</t>
        </is>
      </c>
      <c r="C33" s="2" t="inlineStr">
        <is>
          <t>User Story</t>
        </is>
      </c>
      <c r="D33" s="2" t="inlineStr">
        <is>
          <t>Create stories in workspace backlog</t>
        </is>
      </c>
      <c r="E33" s="2" t="inlineStr">
        <is>
          <t>List&lt;UserStoryCreateRequest&gt;</t>
        </is>
      </c>
      <c r="F33" s="2" t="inlineStr">
        <is>
          <t>Map + persist; default status=ToDo; publish USER_STORY_CREATED events</t>
        </is>
      </c>
      <c r="G33" s="2" t="inlineStr">
        <is>
          <t>List&lt;UserStoryResponse&gt;</t>
        </is>
      </c>
      <c r="H33" s="2" t="inlineStr">
        <is>
          <t>Workspace Member+</t>
        </is>
      </c>
      <c r="I33" s="2" t="inlineStr">
        <is>
          <t>/user-stories/workspace/{workspaceId}</t>
        </is>
      </c>
      <c r="J33" s="2" t="inlineStr">
        <is>
          <t>POST</t>
        </is>
      </c>
      <c r="K33" s="3" t="inlineStr">
        <is>
          <t>EXPLICIT</t>
        </is>
      </c>
      <c r="L33" s="2" t="inlineStr">
        <is>
          <t>be/nckh/.../UserStoryAppServiceImpl.java</t>
        </is>
      </c>
      <c r="M33" s="2" t="inlineStr">
        <is>
          <t>create</t>
        </is>
      </c>
    </row>
    <row r="34">
      <c r="A34" s="2" t="inlineStr">
        <is>
          <t>FC-US-002</t>
        </is>
      </c>
      <c r="B34" s="2" t="inlineStr">
        <is>
          <t>US-US-002</t>
        </is>
      </c>
      <c r="C34" s="2" t="inlineStr">
        <is>
          <t>User Story</t>
        </is>
      </c>
      <c r="D34" s="2" t="inlineStr">
        <is>
          <t>List backlog stories</t>
        </is>
      </c>
      <c r="E34" s="2" t="inlineStr">
        <is>
          <t>workspaceId</t>
        </is>
      </c>
      <c r="F34" s="2" t="inlineStr">
        <is>
          <t>Find by workspace with sprint is null</t>
        </is>
      </c>
      <c r="G34" s="2" t="inlineStr">
        <is>
          <t>List&lt;UserStoryResponse&gt;</t>
        </is>
      </c>
      <c r="H34" s="2" t="inlineStr">
        <is>
          <t>Workspace Member+</t>
        </is>
      </c>
      <c r="I34" s="2" t="inlineStr">
        <is>
          <t>/user-stories/workspace/{workspaceId}/backlog</t>
        </is>
      </c>
      <c r="J34" s="2" t="inlineStr">
        <is>
          <t>GET</t>
        </is>
      </c>
      <c r="K34" s="3" t="inlineStr">
        <is>
          <t>EXPLICIT</t>
        </is>
      </c>
      <c r="L34" s="2" t="inlineStr">
        <is>
          <t>be/nckh/.../UserStoryAppServiceImpl.java</t>
        </is>
      </c>
      <c r="M34" s="2" t="inlineStr">
        <is>
          <t>getBacklog</t>
        </is>
      </c>
    </row>
    <row r="35">
      <c r="A35" s="2" t="inlineStr">
        <is>
          <t>FC-US-003</t>
        </is>
      </c>
      <c r="B35" s="2" t="inlineStr">
        <is>
          <t>US-US-003</t>
        </is>
      </c>
      <c r="C35" s="2" t="inlineStr">
        <is>
          <t>User Story</t>
        </is>
      </c>
      <c r="D35" s="2" t="inlineStr">
        <is>
          <t>Update story status</t>
        </is>
      </c>
      <c r="E35" s="2" t="inlineStr">
        <is>
          <t>userStoryId + new status</t>
        </is>
      </c>
      <c r="F35" s="2" t="inlineStr">
        <is>
          <t>Verify ISSUE_TRANSITION; story in active sprint; valid status enum</t>
        </is>
      </c>
      <c r="G35" s="2" t="inlineStr">
        <is>
          <t>UserStoryResponse</t>
        </is>
      </c>
      <c r="H35" s="2" t="inlineStr">
        <is>
          <t>Workspace Member+</t>
        </is>
      </c>
      <c r="I35" s="2" t="inlineStr">
        <is>
          <t>/user-stories/{userStoryId}/status</t>
        </is>
      </c>
      <c r="J35" s="2" t="inlineStr">
        <is>
          <t>PUT</t>
        </is>
      </c>
      <c r="K35" s="3" t="inlineStr">
        <is>
          <t>EXPLICIT</t>
        </is>
      </c>
      <c r="L35" s="2" t="inlineStr">
        <is>
          <t>be/nckh/.../UserStoryAppServiceImpl.java</t>
        </is>
      </c>
      <c r="M35" s="2" t="inlineStr">
        <is>
          <t>updateStatus</t>
        </is>
      </c>
    </row>
    <row r="36">
      <c r="A36" s="2" t="inlineStr">
        <is>
          <t>FC-US-004</t>
        </is>
      </c>
      <c r="B36" s="2" t="inlineStr">
        <is>
          <t>US-US-004</t>
        </is>
      </c>
      <c r="C36" s="2" t="inlineStr">
        <is>
          <t>User Story</t>
        </is>
      </c>
      <c r="D36" s="2" t="inlineStr">
        <is>
          <t>Delete story</t>
        </is>
      </c>
      <c r="E36" s="2" t="inlineStr">
        <is>
          <t>userStoryId</t>
        </is>
      </c>
      <c r="F36" s="2" t="inlineStr">
        <is>
          <t>Verify ISSUE_DELETE; delete</t>
        </is>
      </c>
      <c r="G36" s="2" t="inlineStr">
        <is>
          <t>ApiResponse OK</t>
        </is>
      </c>
      <c r="H36" s="2" t="inlineStr">
        <is>
          <t>Workspace Member+</t>
        </is>
      </c>
      <c r="I36" s="2" t="inlineStr">
        <is>
          <t>/user-stories/{userStoryId}</t>
        </is>
      </c>
      <c r="J36" s="2" t="inlineStr">
        <is>
          <t>DELETE</t>
        </is>
      </c>
      <c r="K36" s="3" t="inlineStr">
        <is>
          <t>EXPLICIT</t>
        </is>
      </c>
      <c r="L36" s="2" t="inlineStr">
        <is>
          <t>be/nckh/.../UserStoryAppServiceImpl.java</t>
        </is>
      </c>
      <c r="M36" s="2" t="inlineStr">
        <is>
          <t>delete</t>
        </is>
      </c>
    </row>
    <row r="37">
      <c r="A37" s="2" t="inlineStr">
        <is>
          <t>FC-US-005</t>
        </is>
      </c>
      <c r="B37" s="2" t="inlineStr">
        <is>
          <t>US-US-002</t>
        </is>
      </c>
      <c r="C37" s="2" t="inlineStr">
        <is>
          <t>User Story</t>
        </is>
      </c>
      <c r="D37" s="2" t="inlineStr">
        <is>
          <t>Get single story</t>
        </is>
      </c>
      <c r="E37" s="2" t="inlineStr">
        <is>
          <t>userStoryId</t>
        </is>
      </c>
      <c r="F37" s="2" t="inlineStr">
        <is>
          <t>Find by id; verify ISSUE_VIEW</t>
        </is>
      </c>
      <c r="G37" s="2" t="inlineStr">
        <is>
          <t>UserStoryResponse</t>
        </is>
      </c>
      <c r="H37" s="2" t="inlineStr">
        <is>
          <t>Workspace Member+</t>
        </is>
      </c>
      <c r="I37" s="2" t="inlineStr">
        <is>
          <t>/user-stories/{id}</t>
        </is>
      </c>
      <c r="J37" s="2" t="inlineStr">
        <is>
          <t>GET</t>
        </is>
      </c>
      <c r="K37" s="3" t="inlineStr">
        <is>
          <t>EXPLICIT</t>
        </is>
      </c>
      <c r="L37" s="2" t="inlineStr">
        <is>
          <t>be/nckh/.../UserStoryController.java</t>
        </is>
      </c>
      <c r="M37" s="2" t="inlineStr">
        <is>
          <t>getById</t>
        </is>
      </c>
    </row>
    <row r="38">
      <c r="A38" s="2" t="inlineStr">
        <is>
          <t>FC-NOTIF-001</t>
        </is>
      </c>
      <c r="B38" s="2" t="inlineStr">
        <is>
          <t>US-NOTIF-001</t>
        </is>
      </c>
      <c r="C38" s="2" t="inlineStr">
        <is>
          <t>Notification</t>
        </is>
      </c>
      <c r="D38" s="2" t="inlineStr">
        <is>
          <t>List unread notifications</t>
        </is>
      </c>
      <c r="E38" s="2" t="inlineStr">
        <is>
          <t>JWT subject</t>
        </is>
      </c>
      <c r="F38" s="2" t="inlineStr">
        <is>
          <t>findByUserIdAndReadFalseOrderByCreatedAtDesc</t>
        </is>
      </c>
      <c r="G38" s="2" t="inlineStr">
        <is>
          <t>List&lt;NotificationResponse&gt;</t>
        </is>
      </c>
      <c r="H38" s="2" t="inlineStr">
        <is>
          <t>End User</t>
        </is>
      </c>
      <c r="I38" s="2" t="inlineStr">
        <is>
          <t>/notifications/unread</t>
        </is>
      </c>
      <c r="J38" s="2" t="inlineStr">
        <is>
          <t>GET</t>
        </is>
      </c>
      <c r="K38" s="3" t="inlineStr">
        <is>
          <t>EXPLICIT</t>
        </is>
      </c>
      <c r="L38" s="2" t="inlineStr">
        <is>
          <t>be/nckh/.../NotificationAppServiceImpl.java</t>
        </is>
      </c>
      <c r="M38" s="2" t="inlineStr">
        <is>
          <t>getUnread</t>
        </is>
      </c>
    </row>
    <row r="39">
      <c r="A39" s="2" t="inlineStr">
        <is>
          <t>FC-NOTIF-002</t>
        </is>
      </c>
      <c r="B39" s="2" t="inlineStr">
        <is>
          <t>US-NOTIF-002</t>
        </is>
      </c>
      <c r="C39" s="2" t="inlineStr">
        <is>
          <t>Notification</t>
        </is>
      </c>
      <c r="D39" s="2" t="inlineStr">
        <is>
          <t>Mark one notification as read</t>
        </is>
      </c>
      <c r="E39" s="2" t="inlineStr">
        <is>
          <t>notificationId + JWT subject</t>
        </is>
      </c>
      <c r="F39" s="2" t="inlineStr">
        <is>
          <t>Validate ownership; set read=true</t>
        </is>
      </c>
      <c r="G39" s="2" t="inlineStr">
        <is>
          <t>ApiResponse OK</t>
        </is>
      </c>
      <c r="H39" s="2" t="inlineStr">
        <is>
          <t>Owner only</t>
        </is>
      </c>
      <c r="I39" s="2" t="inlineStr">
        <is>
          <t>/notifications/{id}/read</t>
        </is>
      </c>
      <c r="J39" s="2" t="inlineStr">
        <is>
          <t>PATCH</t>
        </is>
      </c>
      <c r="K39" s="3" t="inlineStr">
        <is>
          <t>EXPLICIT</t>
        </is>
      </c>
      <c r="L39" s="2" t="inlineStr">
        <is>
          <t>be/nckh/.../NotificationController.java</t>
        </is>
      </c>
      <c r="M39" s="2" t="inlineStr">
        <is>
          <t>markAsRead</t>
        </is>
      </c>
    </row>
    <row r="40">
      <c r="A40" s="2" t="inlineStr">
        <is>
          <t>FC-NOTIF-003</t>
        </is>
      </c>
      <c r="B40" s="2" t="inlineStr">
        <is>
          <t>US-NOTIF-002</t>
        </is>
      </c>
      <c r="C40" s="2" t="inlineStr">
        <is>
          <t>Notification</t>
        </is>
      </c>
      <c r="D40" s="2" t="inlineStr">
        <is>
          <t>Mark all as read</t>
        </is>
      </c>
      <c r="E40" s="2" t="inlineStr">
        <is>
          <t>JWT subject</t>
        </is>
      </c>
      <c r="F40" s="2" t="inlineStr">
        <is>
          <t>markAllAsReadByUserId</t>
        </is>
      </c>
      <c r="G40" s="2" t="inlineStr">
        <is>
          <t>ApiResponse OK</t>
        </is>
      </c>
      <c r="H40" s="2" t="inlineStr">
        <is>
          <t>End User</t>
        </is>
      </c>
      <c r="I40" s="2" t="inlineStr">
        <is>
          <t>/notifications/read-all</t>
        </is>
      </c>
      <c r="J40" s="2" t="inlineStr">
        <is>
          <t>PATCH</t>
        </is>
      </c>
      <c r="K40" s="3" t="inlineStr">
        <is>
          <t>EXPLICIT</t>
        </is>
      </c>
      <c r="L40" s="2" t="inlineStr">
        <is>
          <t>be/nckh/.../NotificationController.java</t>
        </is>
      </c>
      <c r="M40" s="2" t="inlineStr">
        <is>
          <t>markAllAsRead</t>
        </is>
      </c>
    </row>
    <row r="41">
      <c r="A41" s="2" t="inlineStr">
        <is>
          <t>FC-NOTIF-004</t>
        </is>
      </c>
      <c r="B41" s="2" t="inlineStr">
        <is>
          <t>US-NOTIF-003</t>
        </is>
      </c>
      <c r="C41" s="2" t="inlineStr">
        <is>
          <t>Notification</t>
        </is>
      </c>
      <c r="D41" s="2" t="inlineStr">
        <is>
          <t>Send realtime notification if online</t>
        </is>
      </c>
      <c r="E41" s="2" t="inlineStr">
        <is>
          <t>userId + payload</t>
        </is>
      </c>
      <c r="F41" s="2" t="inlineStr">
        <is>
          <t>Persist + push via RealtimeNotificationPort if online</t>
        </is>
      </c>
      <c r="G41" s="2" t="inlineStr">
        <is>
          <t>Notification saved; optional WS push</t>
        </is>
      </c>
      <c r="H41" s="2" t="inlineStr">
        <is>
          <t>End User</t>
        </is>
      </c>
      <c r="I41" s="2" t="inlineStr">
        <is>
          <t>(internal)</t>
        </is>
      </c>
      <c r="J41" s="2" t="inlineStr">
        <is>
          <t>INTERNAL</t>
        </is>
      </c>
      <c r="K41" s="3" t="inlineStr">
        <is>
          <t>EXPLICIT</t>
        </is>
      </c>
      <c r="L41" s="2" t="inlineStr">
        <is>
          <t>be/nckh/.../NotificationAppServiceImpl.java</t>
        </is>
      </c>
      <c r="M41" s="2" t="inlineStr">
        <is>
          <t>notifyUser</t>
        </is>
      </c>
    </row>
    <row r="42">
      <c r="A42" s="2" t="inlineStr">
        <is>
          <t>FC-GRAPH-001</t>
        </is>
      </c>
      <c r="B42" s="2" t="inlineStr">
        <is>
          <t>US-GRAPH-001</t>
        </is>
      </c>
      <c r="C42" s="2" t="inlineStr">
        <is>
          <t>Graph</t>
        </is>
      </c>
      <c r="D42" s="2" t="inlineStr">
        <is>
          <t>Query workspace similarity/association graph</t>
        </is>
      </c>
      <c r="E42" s="2" t="inlineStr">
        <is>
          <t>workspaceId, sprintId?, backlogId?, source, includeSimilarity, includeAssociation, minScore, minConfidence</t>
        </is>
      </c>
      <c r="F42" s="2" t="inlineStr">
        <is>
          <t>Validate source; run Cypher on Neo4j; build nodes + edges</t>
        </is>
      </c>
      <c r="G42" s="2" t="inlineStr">
        <is>
          <t>GraphResponse{nodes,edges}</t>
        </is>
      </c>
      <c r="H42" s="2" t="inlineStr">
        <is>
          <t>Workspace Member+</t>
        </is>
      </c>
      <c r="I42" s="2" t="inlineStr">
        <is>
          <t>/graphql</t>
        </is>
      </c>
      <c r="J42" s="2" t="inlineStr">
        <is>
          <t>POST</t>
        </is>
      </c>
      <c r="K42" s="3" t="inlineStr">
        <is>
          <t>EXPLICIT</t>
        </is>
      </c>
      <c r="L42" s="2" t="inlineStr">
        <is>
          <t>be/nckh/.../GraphQueryResolver.java</t>
        </is>
      </c>
      <c r="M42" s="2" t="inlineStr">
        <is>
          <t>workspaceGraph</t>
        </is>
      </c>
    </row>
    <row r="43">
      <c r="A43" s="2" t="inlineStr">
        <is>
          <t>FC-GRAPH-002</t>
        </is>
      </c>
      <c r="B43" s="2" t="inlineStr">
        <is>
          <t>US-GRAPH-002</t>
        </is>
      </c>
      <c r="C43" s="2" t="inlineStr">
        <is>
          <t>Graph</t>
        </is>
      </c>
      <c r="D43" s="2" t="inlineStr">
        <is>
          <t>Filter graph by sprint/backlog</t>
        </is>
      </c>
      <c r="E43" s="2" t="inlineStr">
        <is>
          <t>sprintId or backlogId</t>
        </is>
      </c>
      <c r="F43" s="2" t="inlineStr">
        <is>
          <t>Apply additional WHERE clauses in Cypher</t>
        </is>
      </c>
      <c r="G43" s="2" t="inlineStr">
        <is>
          <t>Filtered GraphResponse</t>
        </is>
      </c>
      <c r="H43" s="2" t="inlineStr">
        <is>
          <t>Workspace Member+</t>
        </is>
      </c>
      <c r="I43" s="2" t="inlineStr">
        <is>
          <t>/graphql</t>
        </is>
      </c>
      <c r="J43" s="2" t="inlineStr">
        <is>
          <t>POST</t>
        </is>
      </c>
      <c r="K43" s="3" t="inlineStr">
        <is>
          <t>EXPLICIT</t>
        </is>
      </c>
      <c r="L43" s="2" t="inlineStr">
        <is>
          <t>be/nckh/.../GraphServiceImpl.java</t>
        </is>
      </c>
      <c r="M43" s="2" t="inlineStr">
        <is>
          <t>getWorkspaceGraph</t>
        </is>
      </c>
    </row>
    <row r="44">
      <c r="A44" s="2" t="inlineStr">
        <is>
          <t>FC-OBS-001</t>
        </is>
      </c>
      <c r="B44" s="2" t="inlineStr">
        <is>
          <t>US-OBS-001</t>
        </is>
      </c>
      <c r="C44" s="2" t="inlineStr">
        <is>
          <t>Observability</t>
        </is>
      </c>
      <c r="D44" s="2" t="inlineStr">
        <is>
          <t>Enable DEBUG logging</t>
        </is>
      </c>
      <c r="E44" s="2" t="inlineStr">
        <is>
          <t>Environment</t>
        </is>
      </c>
      <c r="F44" s="2" t="inlineStr">
        <is>
          <t>Set logging.level.*=DEBUG</t>
        </is>
      </c>
      <c r="G44" s="2" t="inlineStr">
        <is>
          <t>Detailed logs visible</t>
        </is>
      </c>
      <c r="H44" s="2" t="inlineStr">
        <is>
          <t>Operator</t>
        </is>
      </c>
      <c r="I44" s="2" t="inlineStr">
        <is>
          <t>(config)</t>
        </is>
      </c>
      <c r="J44" s="2" t="inlineStr">
        <is>
          <t>N/A</t>
        </is>
      </c>
      <c r="K44" s="3" t="inlineStr">
        <is>
          <t>EXPLICIT</t>
        </is>
      </c>
      <c r="L44" s="2" t="inlineStr">
        <is>
          <t>be/nckh/nckh-start/src/main/resources/application.yml</t>
        </is>
      </c>
      <c r="M44" s="2" t="inlineStr">
        <is>
          <t>logging.level</t>
        </is>
      </c>
    </row>
    <row r="45">
      <c r="A45" s="2" t="inlineStr">
        <is>
          <t>FC-OBS-002</t>
        </is>
      </c>
      <c r="B45" s="2" t="inlineStr">
        <is>
          <t>US-OBS-002</t>
        </is>
      </c>
      <c r="C45" s="2" t="inlineStr">
        <is>
          <t>Observability</t>
        </is>
      </c>
      <c r="D45" s="2" t="inlineStr">
        <is>
          <t>Enable JobRunr background job server + dashboard</t>
        </is>
      </c>
      <c r="E45" s="2" t="inlineStr">
        <is>
          <t>Environment</t>
        </is>
      </c>
      <c r="F45" s="2" t="inlineStr">
        <is>
          <t>jobrunr.background-job-server.enabled=true</t>
        </is>
      </c>
      <c r="G45" s="2" t="inlineStr">
        <is>
          <t>Background jobs run; dashboard reachable</t>
        </is>
      </c>
      <c r="H45" s="2" t="inlineStr">
        <is>
          <t>Operator</t>
        </is>
      </c>
      <c r="I45" s="2" t="inlineStr">
        <is>
          <t>(config)</t>
        </is>
      </c>
      <c r="J45" s="2" t="inlineStr">
        <is>
          <t>N/A</t>
        </is>
      </c>
      <c r="K45" s="3" t="inlineStr">
        <is>
          <t>EXPLICIT</t>
        </is>
      </c>
      <c r="L45" s="2" t="inlineStr">
        <is>
          <t>be/nckh/nckh-start/src/main/resources/application.yml</t>
        </is>
      </c>
      <c r="M45" s="2" t="inlineStr">
        <is>
          <t>jobrunr.*</t>
        </is>
      </c>
    </row>
    <row r="46">
      <c r="A46" s="2" t="inlineStr">
        <is>
          <t>FC-CROSS-001</t>
        </is>
      </c>
      <c r="B46" s="2" t="inlineStr">
        <is>
          <t>US-CROSS-001</t>
        </is>
      </c>
      <c r="C46" s="2" t="inlineStr">
        <is>
          <t>Cross-cutting</t>
        </is>
      </c>
      <c r="D46" s="2" t="inlineStr">
        <is>
          <t>Enable CORS for SPA</t>
        </is>
      </c>
      <c r="E46" s="2" t="inlineStr">
        <is>
          <t>Browser preflight</t>
        </is>
      </c>
      <c r="F46" s="2" t="inlineStr">
        <is>
          <t>CorsConfigurationSource with allowedOriginPatterns='*'</t>
        </is>
      </c>
      <c r="G46" s="2" t="inlineStr">
        <is>
          <t>Access-Control-Allow-Origin present</t>
        </is>
      </c>
      <c r="H46" s="2" t="inlineStr">
        <is>
          <t>All callers</t>
        </is>
      </c>
      <c r="I46" s="2" t="inlineStr">
        <is>
          <t>/**</t>
        </is>
      </c>
      <c r="J46" s="2" t="inlineStr">
        <is>
          <t>OPTIONS</t>
        </is>
      </c>
      <c r="K46" s="3" t="inlineStr">
        <is>
          <t>EXPLICIT</t>
        </is>
      </c>
      <c r="L46" s="2" t="inlineStr">
        <is>
          <t>be/nckh/.../SecurityConfig.java</t>
        </is>
      </c>
      <c r="M46" s="2" t="inlineStr">
        <is>
          <t>corsConfigurationSource</t>
        </is>
      </c>
    </row>
    <row r="47">
      <c r="A47" s="2" t="inlineStr">
        <is>
          <t>FC-CROSS-002</t>
        </is>
      </c>
      <c r="B47" s="2" t="inlineStr">
        <is>
          <t>US-CROSS-002</t>
        </is>
      </c>
      <c r="C47" s="2" t="inlineStr">
        <is>
          <t>Cross-cutting</t>
        </is>
      </c>
      <c r="D47" s="2" t="inlineStr">
        <is>
          <t>Authenticate via X-API-Key</t>
        </is>
      </c>
      <c r="E47" s="2" t="inlineStr">
        <is>
          <t>X-API-Key header</t>
        </is>
      </c>
      <c r="F47" s="2" t="inlineStr">
        <is>
          <t>ApiKeyFilter validates the key</t>
        </is>
      </c>
      <c r="G47" s="2" t="inlineStr">
        <is>
          <t>SecurityContext populated with ApiKey principal</t>
        </is>
      </c>
      <c r="H47" s="2" t="inlineStr">
        <is>
          <t>Service clients</t>
        </is>
      </c>
      <c r="I47" s="2" t="inlineStr">
        <is>
          <t>/**</t>
        </is>
      </c>
      <c r="J47" s="2" t="inlineStr">
        <is>
          <t>ANY</t>
        </is>
      </c>
      <c r="K47" s="3" t="inlineStr">
        <is>
          <t>EXPLICIT</t>
        </is>
      </c>
      <c r="L47" s="2" t="inlineStr">
        <is>
          <t>be/nckh/.../ApiKeyFilter.java</t>
        </is>
      </c>
      <c r="M47" s="2" t="inlineStr">
        <is>
          <t>ApiKeyFilter</t>
        </is>
      </c>
    </row>
    <row r="48">
      <c r="A48" s="2" t="inlineStr">
        <is>
          <t>FC-CROSS-003</t>
        </is>
      </c>
      <c r="B48" s="2" t="inlineStr">
        <is>
          <t>US-CROSS-003</t>
        </is>
      </c>
      <c r="C48" s="2" t="inlineStr">
        <is>
          <t>Cross-cutting</t>
        </is>
      </c>
      <c r="D48" s="2" t="inlineStr">
        <is>
          <t>Route reads to slave, writes to master</t>
        </is>
      </c>
      <c r="E48" s="2" t="inlineStr">
        <is>
          <t>@ReadOnly methods</t>
        </is>
      </c>
      <c r="F48" s="2" t="inlineStr">
        <is>
          <t>RoutingDataSource + DataSourceContextHolder</t>
        </is>
      </c>
      <c r="G48" s="2" t="inlineStr">
        <is>
          <t>Reads executed on slave datasource</t>
        </is>
      </c>
      <c r="H48" s="2" t="inlineStr">
        <is>
          <t>Internal</t>
        </is>
      </c>
      <c r="I48" s="2" t="inlineStr">
        <is>
          <t>(internal)</t>
        </is>
      </c>
      <c r="J48" s="2" t="inlineStr">
        <is>
          <t>INTERNAL</t>
        </is>
      </c>
      <c r="K48" s="3" t="inlineStr">
        <is>
          <t>EXPLICIT</t>
        </is>
      </c>
      <c r="L48" s="2" t="inlineStr">
        <is>
          <t>be/nckh/.../DataSourceConfig.java</t>
        </is>
      </c>
      <c r="M48" s="2" t="inlineStr">
        <is>
          <t>DataSourceConfig</t>
        </is>
      </c>
    </row>
    <row r="49">
      <c r="A49" s="2" t="inlineStr">
        <is>
          <t>FC-CROSS-004</t>
        </is>
      </c>
      <c r="B49" s="2" t="inlineStr">
        <is>
          <t>US-CROSS-004</t>
        </is>
      </c>
      <c r="C49" s="2" t="inlineStr">
        <is>
          <t>Cross-cutting</t>
        </is>
      </c>
      <c r="D49" s="2" t="inlineStr">
        <is>
          <t>Send email only after commit</t>
        </is>
      </c>
      <c r="E49" s="2" t="inlineStr">
        <is>
          <t>Invitation service</t>
        </is>
      </c>
      <c r="F49" s="2" t="inlineStr">
        <is>
          <t>TransactionSynchronization.afterCommit</t>
        </is>
      </c>
      <c r="G49" s="2" t="inlineStr">
        <is>
          <t>Email dispatched only on commit success</t>
        </is>
      </c>
      <c r="H49" s="2" t="inlineStr">
        <is>
          <t>Internal</t>
        </is>
      </c>
      <c r="I49" s="2" t="inlineStr">
        <is>
          <t>(internal)</t>
        </is>
      </c>
      <c r="J49" s="2" t="inlineStr">
        <is>
          <t>INTERNAL</t>
        </is>
      </c>
      <c r="K49" s="3" t="inlineStr">
        <is>
          <t>EXPLICIT</t>
        </is>
      </c>
      <c r="L49" s="2" t="inlineStr">
        <is>
          <t>be/nckh/.../WorkspaceAppServiceImpl.java</t>
        </is>
      </c>
      <c r="M49" s="2" t="inlineStr">
        <is>
          <t>registerSynchronization</t>
        </is>
      </c>
    </row>
  </sheetData>
  <autoFilter ref="A1:M49"/>
  <dataValidations count="2">
    <dataValidation sqref="J2:J49" showDropDown="0" showInputMessage="0" showErrorMessage="0" allowBlank="1" type="list">
      <formula1>"GET,POST,PUT,PATCH,DELETE,OPTIONS,ANY,INTERNAL,N/A"</formula1>
    </dataValidation>
    <dataValidation sqref="K2:K49" showDropDown="0" showInputMessage="0" showErrorMessage="0" allowBlank="1" type="list">
      <formula1>"EXPLICIT,INFERRED,NEEDS_REVIEW"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  <col width="45" customWidth="1" min="4" max="4"/>
    <col width="55" customWidth="1" min="5" max="5"/>
    <col width="45" customWidth="1" min="6" max="6"/>
    <col width="14" customWidth="1" min="7" max="7"/>
    <col width="55" customWidth="1" min="8" max="8"/>
    <col width="35" customWidth="1" min="9" max="9"/>
    <col width="55" customWidth="1" min="10" max="10"/>
  </cols>
  <sheetData>
    <row r="1">
      <c r="A1" s="1" t="inlineStr">
        <is>
          <t>NFC_ID</t>
        </is>
      </c>
      <c r="B1" s="1" t="inlineStr">
        <is>
          <t>Category</t>
        </is>
      </c>
      <c r="C1" s="1" t="inlineStr">
        <is>
          <t>Requirement</t>
        </is>
      </c>
      <c r="D1" s="1" t="inlineStr">
        <is>
          <t>Metric_Or_Constraint</t>
        </is>
      </c>
      <c r="E1" s="1" t="inlineStr">
        <is>
          <t>Current_Implementation</t>
        </is>
      </c>
      <c r="F1" s="1" t="inlineStr">
        <is>
          <t>Verification_Method</t>
        </is>
      </c>
      <c r="G1" s="1" t="inlineStr">
        <is>
          <t>Evidence_Type</t>
        </is>
      </c>
      <c r="H1" s="1" t="inlineStr">
        <is>
          <t>Source_File</t>
        </is>
      </c>
      <c r="I1" s="1" t="inlineStr">
        <is>
          <t>Source_Symbol</t>
        </is>
      </c>
      <c r="J1" s="1" t="inlineStr">
        <is>
          <t>Notes</t>
        </is>
      </c>
    </row>
    <row r="2">
      <c r="A2" s="2" t="inlineStr">
        <is>
          <t>NFC-SECURITY-001</t>
        </is>
      </c>
      <c r="B2" s="2" t="inlineStr">
        <is>
          <t>Security</t>
        </is>
      </c>
      <c r="C2" s="2" t="inlineStr">
        <is>
          <t>JWT authentication on every protected endpoint</t>
        </is>
      </c>
      <c r="D2" s="2" t="inlineStr">
        <is>
          <t>All endpoints except /register and /error require a valid Bearer JWT</t>
        </is>
      </c>
      <c r="E2" s="2" t="inlineStr">
        <is>
          <t>OAuth2 Resource Server JWT; PUBLIC_ENDPOINTS only '/register','/error'</t>
        </is>
      </c>
      <c r="F2" s="2" t="inlineStr">
        <is>
          <t>E2E: auth.spec verifies anonymous /workspace redirects to /login</t>
        </is>
      </c>
      <c r="G2" s="3" t="inlineStr">
        <is>
          <t>EXPLICIT</t>
        </is>
      </c>
      <c r="H2" s="2" t="inlineStr">
        <is>
          <t>be/nckh/.../SecurityConfig.java</t>
        </is>
      </c>
      <c r="I2" s="2" t="inlineStr">
        <is>
          <t>SecurityConfig.filterChain</t>
        </is>
      </c>
      <c r="J2" s="2" t="inlineStr">
        <is>
          <t>JWT signature and exp are validated by Keycloak issuer</t>
        </is>
      </c>
    </row>
    <row r="3">
      <c r="A3" s="2" t="inlineStr">
        <is>
          <t>NFC-SECURITY-002</t>
        </is>
      </c>
      <c r="B3" s="2" t="inlineStr">
        <is>
          <t>Security</t>
        </is>
      </c>
      <c r="C3" s="2" t="inlineStr">
        <is>
          <t>Role-based access control (Jira-style)</t>
        </is>
      </c>
      <c r="D3" s="2" t="inlineStr">
        <is>
          <t>33 distinct Permissions checked at service boundary</t>
        </is>
      </c>
      <c r="E3" s="2" t="inlineStr">
        <is>
          <t>WorkspaceAccessService.require / requireSprint / requireUserStory</t>
        </is>
      </c>
      <c r="F3" s="2" t="inlineStr">
        <is>
          <t>Domain unit tests on DefaultPermissionMatrix and AccessEvaluator</t>
        </is>
      </c>
      <c r="G3" s="3" t="inlineStr">
        <is>
          <t>EXPLICIT</t>
        </is>
      </c>
      <c r="H3" s="2" t="inlineStr">
        <is>
          <t>be/nckh/nckh-domain/src/main/java/com/xxxx/dddd/domain/model/enums/Permission.java</t>
        </is>
      </c>
      <c r="I3" s="2" t="inlineStr">
        <is>
          <t>Permission enum</t>
        </is>
      </c>
      <c r="J3" s="2" t="inlineStr">
        <is>
          <t>Each permission name maps to a resource:Action pair (e.g. issue:Edit)</t>
        </is>
      </c>
    </row>
    <row r="4">
      <c r="A4" s="2" t="inlineStr">
        <is>
          <t>NFC-SECURITY-003</t>
        </is>
      </c>
      <c r="B4" s="2" t="inlineStr">
        <is>
          <t>Security</t>
        </is>
      </c>
      <c r="C4" s="2" t="inlineStr">
        <is>
          <t>Resource-level ACL overrides</t>
        </is>
      </c>
      <c r="D4" s="2" t="inlineStr">
        <is>
          <t>Per-resource grants for fine-grained control</t>
        </is>
      </c>
      <c r="E4" s="2" t="inlineStr">
        <is>
          <t>ResourceGrant entity + ResourceGrantRepository</t>
        </is>
      </c>
      <c r="F4" s="2" t="inlineStr">
        <is>
          <t>Granted via /workspace/{id}/grants; covered by FE/WorkspaceRoleController</t>
        </is>
      </c>
      <c r="G4" s="3" t="inlineStr">
        <is>
          <t>EXPLICIT</t>
        </is>
      </c>
      <c r="H4" s="2" t="inlineStr">
        <is>
          <t>be/nckh/.../WorkspaceRoleController.java</t>
        </is>
      </c>
      <c r="I4" s="2" t="inlineStr">
        <is>
          <t>createGrant/listGrants/deleteGrant</t>
        </is>
      </c>
      <c r="J4" s="2" t="inlineStr">
        <is>
          <t>ACL overrides the default role-based permission</t>
        </is>
      </c>
    </row>
    <row r="5">
      <c r="A5" s="2" t="inlineStr">
        <is>
          <t>NFC-SECURITY-004</t>
        </is>
      </c>
      <c r="B5" s="2" t="inlineStr">
        <is>
          <t>Security</t>
        </is>
      </c>
      <c r="C5" s="2" t="inlineStr">
        <is>
          <t>OAuth2/OIDC login delegated to Keycloak</t>
        </is>
      </c>
      <c r="D5" s="2" t="inlineStr">
        <is>
          <t>No passwords stored in this service</t>
        </is>
      </c>
      <c r="E5" s="2" t="inlineStr">
        <is>
          <t>Keycloak issues access_token + refresh_token</t>
        </is>
      </c>
      <c r="F5" s="2" t="inlineStr">
        <is>
          <t>Tokens are JWTs signed by Keycloak</t>
        </is>
      </c>
      <c r="G5" s="3" t="inlineStr">
        <is>
          <t>EXPLICIT</t>
        </is>
      </c>
      <c r="H5" s="2" t="inlineStr">
        <is>
          <t>be/nckh/.../IdentityServiceImpl.java</t>
        </is>
      </c>
      <c r="I5" s="2" t="inlineStr">
        <is>
          <t>IdentityServiceImpl</t>
        </is>
      </c>
      <c r="J5" s="2" t="inlineStr">
        <is>
          <t>Keycloak as IdP; supports Google/GitHub social login</t>
        </is>
      </c>
    </row>
    <row r="6">
      <c r="A6" s="2" t="inlineStr">
        <is>
          <t>NFC-SECURITY-005</t>
        </is>
      </c>
      <c r="B6" s="2" t="inlineStr">
        <is>
          <t>Security</t>
        </is>
      </c>
      <c r="C6" s="2" t="inlineStr">
        <is>
          <t>API key authentication</t>
        </is>
      </c>
      <c r="D6" s="2" t="inlineStr">
        <is>
          <t>Service-to-service calls authenticate via X-API-Key</t>
        </is>
      </c>
      <c r="E6" s="2" t="inlineStr">
        <is>
          <t>ApiKeyFilter intercepts and validates</t>
        </is>
      </c>
      <c r="F6" s="2" t="inlineStr">
        <is>
          <t>API key in env (X-API-Key)</t>
        </is>
      </c>
      <c r="G6" s="3" t="inlineStr">
        <is>
          <t>EXPLICIT</t>
        </is>
      </c>
      <c r="H6" s="2" t="inlineStr">
        <is>
          <t>be/nckh/.../ApiKeyFilter.java</t>
        </is>
      </c>
      <c r="I6" s="2" t="inlineStr">
        <is>
          <t>ApiKeyFilter</t>
        </is>
      </c>
      <c r="J6" s="2" t="inlineStr">
        <is>
          <t>Configurable in env; rotate via secret manager</t>
        </is>
      </c>
    </row>
    <row r="7">
      <c r="A7" s="2" t="inlineStr">
        <is>
          <t>NFC-SECURITY-006</t>
        </is>
      </c>
      <c r="B7" s="2" t="inlineStr">
        <is>
          <t>Security</t>
        </is>
      </c>
      <c r="C7" s="2" t="inlineStr">
        <is>
          <t>Self-invite / cross-workspace rejected</t>
        </is>
      </c>
      <c r="D7" s="2" t="inlineStr">
        <is>
          <t>User cannot invite themselves or operate outside their workspace</t>
        </is>
      </c>
      <c r="E7" s="2" t="inlineStr">
        <is>
          <t>Validation in WorkspaceAppServiceImpl / SprintAppServiceImpl</t>
        </is>
      </c>
      <c r="F7" s="2" t="inlineStr">
        <is>
          <t>Integration tests should cover, currently no automated test</t>
        </is>
      </c>
      <c r="G7" s="3" t="inlineStr">
        <is>
          <t>EXPLICIT</t>
        </is>
      </c>
      <c r="H7" s="2" t="inlineStr">
        <is>
          <t>be/nckh/.../WorkspaceAppServiceImpl.java</t>
        </is>
      </c>
      <c r="I7" s="2" t="inlineStr">
        <is>
          <t>inviteMemberToWorkspace</t>
        </is>
      </c>
      <c r="J7" s="2" t="inlineStr">
        <is>
          <t>Exhaustively tested via API contract; no test class</t>
        </is>
      </c>
    </row>
    <row r="8">
      <c r="A8" s="2" t="inlineStr">
        <is>
          <t>NFC-PERFORMANCE-001</t>
        </is>
      </c>
      <c r="B8" s="2" t="inlineStr">
        <is>
          <t>Performance</t>
        </is>
      </c>
      <c r="C8" s="2" t="inlineStr">
        <is>
          <t>Read/write DB routing</t>
        </is>
      </c>
      <c r="D8" s="2" t="inlineStr">
        <is>
          <t>Reads served from slave, writes from master</t>
        </is>
      </c>
      <c r="E8" s="2" t="inlineStr">
        <is>
          <t>RoutingDataSource + @ReadOnly annotation</t>
        </is>
      </c>
      <c r="F8" s="2" t="inlineStr">
        <is>
          <t>Configured via HikariCP pool; observe in metrics</t>
        </is>
      </c>
      <c r="G8" s="3" t="inlineStr">
        <is>
          <t>EXPLICIT</t>
        </is>
      </c>
      <c r="H8" s="2" t="inlineStr">
        <is>
          <t>be/nckh/.../DataSourceConfig.java</t>
        </is>
      </c>
      <c r="I8" s="2" t="inlineStr">
        <is>
          <t>DataSourceConfig</t>
        </is>
      </c>
      <c r="J8" s="2" t="inlineStr">
        <is>
          <t>Specific throughput SLA is NOT defined in code</t>
        </is>
      </c>
    </row>
    <row r="9">
      <c r="A9" s="2" t="inlineStr">
        <is>
          <t>NFC-PERFORMANCE-002</t>
        </is>
      </c>
      <c r="B9" s="2" t="inlineStr">
        <is>
          <t>Performance</t>
        </is>
      </c>
      <c r="C9" s="2" t="inlineStr">
        <is>
          <t>Redis caching</t>
        </is>
      </c>
      <c r="D9" s="2" t="inlineStr">
        <is>
          <t>Redis configured as caching layer</t>
        </is>
      </c>
      <c r="E9" s="2" t="inlineStr">
        <is>
          <t>spring.data.redis.* properties</t>
        </is>
      </c>
      <c r="F9" s="2" t="inlineStr">
        <is>
          <t>No explicit test for cache hit rate</t>
        </is>
      </c>
      <c r="G9" s="3" t="inlineStr">
        <is>
          <t>EXPLICIT</t>
        </is>
      </c>
      <c r="H9" s="2" t="inlineStr">
        <is>
          <t>be/nckh/nckh-start/src/main/resources/application.yml</t>
        </is>
      </c>
      <c r="I9" s="2" t="inlineStr">
        <is>
          <t>spring.data.redis</t>
        </is>
      </c>
      <c r="J9" s="2" t="inlineStr">
        <is>
          <t>Cache hit-rate, latency SLA not defined</t>
        </is>
      </c>
    </row>
    <row r="10">
      <c r="A10" s="2" t="inlineStr">
        <is>
          <t>NFC-RELIABILITY-001</t>
        </is>
      </c>
      <c r="B10" s="2" t="inlineStr">
        <is>
          <t>Reliability</t>
        </is>
      </c>
      <c r="C10" s="2" t="inlineStr">
        <is>
          <t>Event publishing after transaction commit</t>
        </is>
      </c>
      <c r="D10" s="2" t="inlineStr">
        <is>
          <t>Sprint start/complete and story creation publish events only after commit</t>
        </is>
      </c>
      <c r="E10" s="2" t="inlineStr">
        <is>
          <t>TransactionalEvents.afterCommit / TransactionSynchronizationManager</t>
        </is>
      </c>
      <c r="F10" s="2" t="inlineStr">
        <is>
          <t>Unit/integration tests not present</t>
        </is>
      </c>
      <c r="G10" s="3" t="inlineStr">
        <is>
          <t>EXPLICIT</t>
        </is>
      </c>
      <c r="H10" s="2" t="inlineStr">
        <is>
          <t>be/nckh/.../SprintAppServiceImpl.java</t>
        </is>
      </c>
      <c r="I10" s="2" t="inlineStr">
        <is>
          <t>afterCommit hooks</t>
        </is>
      </c>
      <c r="J10" s="2" t="inlineStr">
        <is>
          <t>Avoids publishing events for transactions that get rolled back</t>
        </is>
      </c>
    </row>
    <row r="11">
      <c r="A11" s="2" t="inlineStr">
        <is>
          <t>NFC-RELIABILITY-002</t>
        </is>
      </c>
      <c r="B11" s="2" t="inlineStr">
        <is>
          <t>Reliability</t>
        </is>
      </c>
      <c r="C11" s="2" t="inlineStr">
        <is>
          <t>Email send only after DB commit</t>
        </is>
      </c>
      <c r="D11" s="2" t="inlineStr">
        <is>
          <t>Invitation email is queued via afterCommit</t>
        </is>
      </c>
      <c r="E11" s="2" t="inlineStr">
        <is>
          <t>TransactionSynchronizationManager.registerSynchronization</t>
        </is>
      </c>
      <c r="F11" s="2" t="inlineStr">
        <is>
          <t>No regression test present</t>
        </is>
      </c>
      <c r="G11" s="3" t="inlineStr">
        <is>
          <t>EXPLICIT</t>
        </is>
      </c>
      <c r="H11" s="2" t="inlineStr">
        <is>
          <t>be/nckh/.../WorkspaceAppServiceImpl.java</t>
        </is>
      </c>
      <c r="I11" s="2" t="inlineStr">
        <is>
          <t>afterCommit</t>
        </is>
      </c>
      <c r="J11" s="2" t="inlineStr">
        <is>
          <t>Prevents emailing about un-committed invitations</t>
        </is>
      </c>
    </row>
    <row r="12">
      <c r="A12" s="2" t="inlineStr">
        <is>
          <t>NFC-RELIABILITY-003</t>
        </is>
      </c>
      <c r="B12" s="2" t="inlineStr">
        <is>
          <t>Reliability</t>
        </is>
      </c>
      <c r="C12" s="2" t="inlineStr">
        <is>
          <t>Consistent error JSON contract</t>
        </is>
      </c>
      <c r="D12" s="2" t="inlineStr">
        <is>
          <t>All errors map to ApiResponse{code,message}</t>
        </is>
      </c>
      <c r="E12" s="2" t="inlineStr">
        <is>
          <t>GlobalExceptionHandler + ErrorCode enum</t>
        </is>
      </c>
      <c r="F12" s="2" t="inlineStr">
        <is>
          <t>Manual contract test (Playwright UI smoke)</t>
        </is>
      </c>
      <c r="G12" s="3" t="inlineStr">
        <is>
          <t>EXPLICIT</t>
        </is>
      </c>
      <c r="H12" s="2" t="inlineStr">
        <is>
          <t>be/nckh/.../GlobalExceptionHandler.java</t>
        </is>
      </c>
      <c r="I12" s="2" t="inlineStr">
        <is>
          <t>GlobalExceptionHandler</t>
        </is>
      </c>
      <c r="J12" s="2" t="inlineStr">
        <is>
          <t>30+ ErrorCodes with stable numeric codes</t>
        </is>
      </c>
    </row>
    <row r="13">
      <c r="A13" s="2" t="inlineStr">
        <is>
          <t>NFC-AVAILABILITY-001</t>
        </is>
      </c>
      <c r="B13" s="2" t="inlineStr">
        <is>
          <t>Availability</t>
        </is>
      </c>
      <c r="C13" s="2" t="inlineStr">
        <is>
          <t>Background jobs processed via JobRunr</t>
        </is>
      </c>
      <c r="D13" s="2" t="inlineStr">
        <is>
          <t>JobRunr server enabled</t>
        </is>
      </c>
      <c r="E13" s="2" t="inlineStr">
        <is>
          <t>jobrunr.background-job-server.enabled=true</t>
        </is>
      </c>
      <c r="F13" s="2" t="inlineStr">
        <is>
          <t>Dashboard available on configured port</t>
        </is>
      </c>
      <c r="G13" s="3" t="inlineStr">
        <is>
          <t>EXPLICIT</t>
        </is>
      </c>
      <c r="H13" s="2" t="inlineStr">
        <is>
          <t>be/nckh/nckh-start/src/main/resources/application.yml</t>
        </is>
      </c>
      <c r="I13" s="2" t="inlineStr">
        <is>
          <t>jobrunr.background-job-server</t>
        </is>
      </c>
      <c r="J13" s="2" t="inlineStr">
        <is>
          <t>Specific uptime SLA not defined</t>
        </is>
      </c>
    </row>
    <row r="14">
      <c r="A14" s="2" t="inlineStr">
        <is>
          <t>NFC-AVAILABILITY-002</t>
        </is>
      </c>
      <c r="B14" s="2" t="inlineStr">
        <is>
          <t>Availability</t>
        </is>
      </c>
      <c r="C14" s="2" t="inlineStr">
        <is>
          <t>MySQL Master/Slave replication</t>
        </is>
      </c>
      <c r="D14" s="2" t="inlineStr">
        <is>
          <t>Replication configured via docker-compose</t>
        </is>
      </c>
      <c r="E14" s="2" t="inlineStr">
        <is>
          <t>mysql-replication/docker-compose.yml</t>
        </is>
      </c>
      <c r="F14" s="2" t="inlineStr">
        <is>
          <t>Manual verification per README</t>
        </is>
      </c>
      <c r="G14" s="3" t="inlineStr">
        <is>
          <t>EXPLICIT</t>
        </is>
      </c>
      <c r="H14" s="2" t="inlineStr">
        <is>
          <t>be/nckh/mysql-replication/docker-compose.yml</t>
        </is>
      </c>
      <c r="I14" s="2" t="inlineStr">
        <is>
          <t>docker-compose</t>
        </is>
      </c>
      <c r="J14" s="2" t="inlineStr">
        <is>
          <t>Automatic failover not implemented in code</t>
        </is>
      </c>
    </row>
    <row r="15">
      <c r="A15" s="2" t="inlineStr">
        <is>
          <t>NFC-SCALABILITY-001</t>
        </is>
      </c>
      <c r="B15" s="2" t="inlineStr">
        <is>
          <t>Scalability</t>
        </is>
      </c>
      <c r="C15" s="2" t="inlineStr">
        <is>
          <t>Master/slave DB separation</t>
        </is>
      </c>
      <c r="D15" s="2" t="inlineStr">
        <is>
          <t>Reads scale horizontally via slave nodes</t>
        </is>
      </c>
      <c r="E15" s="2" t="inlineStr">
        <is>
          <t>RoutingDataSource abstracts slave selection</t>
        </is>
      </c>
      <c r="F15" s="2" t="inlineStr">
        <is>
          <t>Manual; no automated load test</t>
        </is>
      </c>
      <c r="G15" s="3" t="inlineStr">
        <is>
          <t>EXPLICIT</t>
        </is>
      </c>
      <c r="H15" s="2" t="inlineStr">
        <is>
          <t>be/nckh/.../DataSourceConfig.java</t>
        </is>
      </c>
      <c r="I15" s="2" t="inlineStr">
        <is>
          <t>DataSourceConfig</t>
        </is>
      </c>
      <c r="J15" s="2" t="inlineStr">
        <is>
          <t>Add more slave replicas by adding HikariCP pools</t>
        </is>
      </c>
    </row>
    <row r="16">
      <c r="A16" s="2" t="inlineStr">
        <is>
          <t>NFC-SCALABILITY-002</t>
        </is>
      </c>
      <c r="B16" s="2" t="inlineStr">
        <is>
          <t>Scalability</t>
        </is>
      </c>
      <c r="C16" s="2" t="inlineStr">
        <is>
          <t>Async event messaging</t>
        </is>
      </c>
      <c r="D16" s="2" t="inlineStr">
        <is>
          <t>RabbitMQ used for messaging</t>
        </is>
      </c>
      <c r="E16" s="2" t="inlineStr">
        <is>
          <t>RabbitConfig + RabbitMQMessageConfig</t>
        </is>
      </c>
      <c r="F16" s="2" t="inlineStr">
        <is>
          <t>No throughput SLA defined</t>
        </is>
      </c>
      <c r="G16" s="3" t="inlineStr">
        <is>
          <t>EXPLICIT</t>
        </is>
      </c>
      <c r="H16" s="2" t="inlineStr">
        <is>
          <t>be/nckh/.../rmq/RabbitConfig.java</t>
        </is>
      </c>
      <c r="I16" s="2" t="inlineStr">
        <is>
          <t>RabbitConfig</t>
        </is>
      </c>
      <c r="J16" s="2" t="inlineStr">
        <is>
          <t>Add more consumers to scale processing</t>
        </is>
      </c>
    </row>
    <row r="17">
      <c r="A17" s="2" t="inlineStr">
        <is>
          <t>NFC-MAINTAINABILITY-001</t>
        </is>
      </c>
      <c r="B17" s="2" t="inlineStr">
        <is>
          <t>Maintainability</t>
        </is>
      </c>
      <c r="C17" s="2" t="inlineStr">
        <is>
          <t>Layered DDD architecture</t>
        </is>
      </c>
      <c r="D17" s="2" t="inlineStr">
        <is>
          <t>Clear separation controller -&gt; application -&gt; domain -&gt; infrastructure</t>
        </is>
      </c>
      <c r="E17" s="2" t="inlineStr">
        <is>
          <t>Maven modules nckh-controller/application/domain/infrastructure</t>
        </is>
      </c>
      <c r="F17" s="2" t="inlineStr">
        <is>
          <t>Build + unit tests run via Maven</t>
        </is>
      </c>
      <c r="G17" s="3" t="inlineStr">
        <is>
          <t>EXPLICIT</t>
        </is>
      </c>
      <c r="H17" s="2" t="inlineStr">
        <is>
          <t>be/nckh/nckh/pom.xml</t>
        </is>
      </c>
      <c r="I17" s="2" t="inlineStr">
        <is>
          <t>Maven module structure</t>
        </is>
      </c>
      <c r="J17" s="2" t="inlineStr">
        <is>
          <t>Java 21 + Spring Boot 3 stack</t>
        </is>
      </c>
    </row>
    <row r="18">
      <c r="A18" s="2" t="inlineStr">
        <is>
          <t>NFC-MAINTAINABILITY-002</t>
        </is>
      </c>
      <c r="B18" s="2" t="inlineStr">
        <is>
          <t>Maintainability</t>
        </is>
      </c>
      <c r="C18" s="2" t="inlineStr">
        <is>
          <t>Stable ErrorCode enum</t>
        </is>
      </c>
      <c r="D18" s="2" t="inlineStr">
        <is>
          <t>Numeric codes + HTTP status for every error</t>
        </is>
      </c>
      <c r="E18" s="2" t="inlineStr">
        <is>
          <t>ErrorCode enum (30+ codes)</t>
        </is>
      </c>
      <c r="F18" s="2" t="inlineStr">
        <is>
          <t>Manual code review</t>
        </is>
      </c>
      <c r="G18" s="3" t="inlineStr">
        <is>
          <t>EXPLICIT</t>
        </is>
      </c>
      <c r="H18" s="2" t="inlineStr">
        <is>
          <t>be/nckh/.../common/exception/ErrorCode.java</t>
        </is>
      </c>
      <c r="I18" s="2" t="inlineStr">
        <is>
          <t>ErrorCode</t>
        </is>
      </c>
      <c r="J18" s="2" t="inlineStr">
        <is>
          <t>Codes stable across releases</t>
        </is>
      </c>
    </row>
    <row r="19">
      <c r="A19" s="2" t="inlineStr">
        <is>
          <t>NFC-MAINTAINABILITY-003</t>
        </is>
      </c>
      <c r="B19" s="2" t="inlineStr">
        <is>
          <t>Maintainability</t>
        </is>
      </c>
      <c r="C19" s="2" t="inlineStr">
        <is>
          <t>Playwright E2E coverage</t>
        </is>
      </c>
      <c r="D19" s="2" t="inlineStr">
        <is>
          <t>6 spec files for FE flows</t>
        </is>
      </c>
      <c r="E19" s="2" t="inlineStr">
        <is>
          <t>npm run test:e2e</t>
        </is>
      </c>
      <c r="F19" s="2" t="inlineStr">
        <is>
          <t>Run via Playwright</t>
        </is>
      </c>
      <c r="G19" s="3" t="inlineStr">
        <is>
          <t>EXPLICIT</t>
        </is>
      </c>
      <c r="H19" s="2" t="inlineStr">
        <is>
          <t>fe_web/react-web/tests/e2e/*.spec.ts</t>
        </is>
      </c>
      <c r="I19" s="2" t="inlineStr">
        <is>
          <t>Playwright specs</t>
        </is>
      </c>
      <c r="J19" s="2" t="inlineStr">
        <is>
          <t>Members of frontend flows covered: auth/nav/workspace/sprint/backlog/ui</t>
        </is>
      </c>
    </row>
    <row r="20">
      <c r="A20" s="2" t="inlineStr">
        <is>
          <t>NFC-OBSERVABILITY-001</t>
        </is>
      </c>
      <c r="B20" s="2" t="inlineStr">
        <is>
          <t>Observability</t>
        </is>
      </c>
      <c r="C20" s="2" t="inlineStr">
        <is>
          <t>Spring Security DEBUG logs</t>
        </is>
      </c>
      <c r="D20" s="2" t="inlineStr">
        <is>
          <t>DEBUG for org.springframework.security, spring-web, com.xxxx.backend_mvc</t>
        </is>
      </c>
      <c r="E20" s="2" t="inlineStr">
        <is>
          <t>logging.level config</t>
        </is>
      </c>
      <c r="F20" s="2" t="inlineStr">
        <is>
          <t>Manual inspection</t>
        </is>
      </c>
      <c r="G20" s="3" t="inlineStr">
        <is>
          <t>EXPLICIT</t>
        </is>
      </c>
      <c r="H20" s="2" t="inlineStr">
        <is>
          <t>be/nckh/nckh-start/src/main/resources/application.yml</t>
        </is>
      </c>
      <c r="I20" s="2" t="inlineStr">
        <is>
          <t>logging.level</t>
        </is>
      </c>
      <c r="J20" s="2" t="inlineStr">
        <is>
          <t>Could be tightened in production via env</t>
        </is>
      </c>
    </row>
    <row r="21">
      <c r="A21" s="2" t="inlineStr">
        <is>
          <t>NFC-OBSERVABILITY-002</t>
        </is>
      </c>
      <c r="B21" s="2" t="inlineStr">
        <is>
          <t>Observability</t>
        </is>
      </c>
      <c r="C21" s="2" t="inlineStr">
        <is>
          <t>JobRunr dashboard</t>
        </is>
      </c>
      <c r="D21" s="2" t="inlineStr">
        <is>
          <t>Dashboard enabled on configurable port</t>
        </is>
      </c>
      <c r="E21" s="2" t="inlineStr">
        <is>
          <t>jobrunr.dashboard</t>
        </is>
      </c>
      <c r="F21" s="2" t="inlineStr">
        <is>
          <t>Operator opens browser</t>
        </is>
      </c>
      <c r="G21" s="3" t="inlineStr">
        <is>
          <t>EXPLICIT</t>
        </is>
      </c>
      <c r="H21" s="2" t="inlineStr">
        <is>
          <t>be/nckh/nckh-start/src/main/resources/application.yml</t>
        </is>
      </c>
      <c r="I21" s="2" t="inlineStr">
        <is>
          <t>jobrunr.dashboard</t>
        </is>
      </c>
      <c r="J21" s="2" t="inlineStr">
        <is>
          <t>Should be protected in production</t>
        </is>
      </c>
    </row>
    <row r="22">
      <c r="A22" s="2" t="inlineStr">
        <is>
          <t>NFC-OBSERVABILITY-003</t>
        </is>
      </c>
      <c r="B22" s="2" t="inlineStr">
        <is>
          <t>Observability</t>
        </is>
      </c>
      <c r="C22" s="2" t="inlineStr">
        <is>
          <t>WebSocket realtime notifications</t>
        </is>
      </c>
      <c r="D22" s="2" t="inlineStr">
        <is>
          <t>Online users receive push notifications</t>
        </is>
      </c>
      <c r="E22" s="2" t="inlineStr">
        <is>
          <t>RealtimeNotificationPort + SocketService</t>
        </is>
      </c>
      <c r="F22" s="2" t="inlineStr">
        <is>
          <t>No automated test for WS push</t>
        </is>
      </c>
      <c r="G22" s="3" t="inlineStr">
        <is>
          <t>EXPLICIT</t>
        </is>
      </c>
      <c r="H22" s="2" t="inlineStr">
        <is>
          <t>be/nckh/.../NotificationAppServiceImpl.java</t>
        </is>
      </c>
      <c r="I22" s="2" t="inlineStr">
        <is>
          <t>notifyUser</t>
        </is>
      </c>
      <c r="J22" s="2" t="inlineStr">
        <is>
          <t>Heartbeat/presence mechanism not visible in code</t>
        </is>
      </c>
    </row>
    <row r="23">
      <c r="A23" s="2" t="inlineStr">
        <is>
          <t>NFC-DATA-INTEGRITY-001</t>
        </is>
      </c>
      <c r="B23" s="2" t="inlineStr">
        <is>
          <t>Data integrity</t>
        </is>
      </c>
      <c r="C23" s="2" t="inlineStr">
        <is>
          <t>Transactional service methods</t>
        </is>
      </c>
      <c r="D23" s="2" t="inlineStr">
        <is>
          <t>@Transactional ensures atomicity</t>
        </is>
      </c>
      <c r="E23" s="2" t="inlineStr">
        <is>
          <t>@Transactional on SprintAppServiceImpl, UserStoryAppServiceImpl, etc.</t>
        </is>
      </c>
      <c r="F23" s="2" t="inlineStr">
        <is>
          <t>No explicit integration test for rollback</t>
        </is>
      </c>
      <c r="G23" s="3" t="inlineStr">
        <is>
          <t>EXPLICIT</t>
        </is>
      </c>
      <c r="H23" s="2" t="inlineStr">
        <is>
          <t>be/nckh/.../SprintAppServiceImpl.java</t>
        </is>
      </c>
      <c r="I23" s="2" t="inlineStr">
        <is>
          <t>@Transactional</t>
        </is>
      </c>
      <c r="J23" s="2" t="inlineStr">
        <is>
          <t>Inside method invocation by self-bypass proxy is not an issue here (cross-bean call)</t>
        </is>
      </c>
    </row>
    <row r="24">
      <c r="A24" s="2" t="inlineStr">
        <is>
          <t>NFC-DATA-INTEGRITY-002</t>
        </is>
      </c>
      <c r="B24" s="2" t="inlineStr">
        <is>
          <t>Data integrity</t>
        </is>
      </c>
      <c r="C24" s="2" t="inlineStr">
        <is>
          <t>ReadOnly transactions for queries</t>
        </is>
      </c>
      <c r="D24" s="2" t="inlineStr">
        <is>
          <t>@ReadOnly routes to slave and uses readOnly tx</t>
        </is>
      </c>
      <c r="E24" s="2" t="inlineStr">
        <is>
          <t>ReadOnly annotation + JpaTransactionConfig</t>
        </is>
      </c>
      <c r="F24" s="2" t="inlineStr">
        <is>
          <t>No automated test</t>
        </is>
      </c>
      <c r="G24" s="3" t="inlineStr">
        <is>
          <t>EXPLICIT</t>
        </is>
      </c>
      <c r="H24" s="2" t="inlineStr">
        <is>
          <t>be/nckh/.../SprintAppServiceImpl.java</t>
        </is>
      </c>
      <c r="I24" s="2" t="inlineStr">
        <is>
          <t>@ReadOnly on getSprints</t>
        </is>
      </c>
      <c r="J24" s="2" t="inlineStr">
        <is>
          <t>Slave lag may cause stale reads</t>
        </is>
      </c>
    </row>
    <row r="25">
      <c r="A25" s="2" t="inlineStr">
        <is>
          <t>NFC-COMPATIBILITY-001</t>
        </is>
      </c>
      <c r="B25" s="2" t="inlineStr">
        <is>
          <t>Compatibility</t>
        </is>
      </c>
      <c r="C25" s="2" t="inlineStr">
        <is>
          <t>Java 21 + Spring Boot 3</t>
        </is>
      </c>
      <c r="D25" s="2" t="inlineStr">
        <is>
          <t>Spring Boot 3.x</t>
        </is>
      </c>
      <c r="E25" s="2" t="inlineStr">
        <is>
          <t>pom.xml</t>
        </is>
      </c>
      <c r="F25" s="2" t="inlineStr">
        <is>
          <t>Build with mvn package</t>
        </is>
      </c>
      <c r="G25" s="3" t="inlineStr">
        <is>
          <t>EXPLICIT</t>
        </is>
      </c>
      <c r="H25" s="2" t="inlineStr">
        <is>
          <t>be/nckh/nckh/pom.xml</t>
        </is>
      </c>
      <c r="I25" s="2" t="inlineStr">
        <is>
          <t>pom.xml</t>
        </is>
      </c>
      <c r="J25" s="2" t="inlineStr">
        <is>
          <t>Need JDK 21+ to build</t>
        </is>
      </c>
    </row>
    <row r="26">
      <c r="A26" s="2" t="inlineStr">
        <is>
          <t>NFC-COMPATIBILITY-002</t>
        </is>
      </c>
      <c r="B26" s="2" t="inlineStr">
        <is>
          <t>Compatibility</t>
        </is>
      </c>
      <c r="C26" s="2" t="inlineStr">
        <is>
          <t>React 18 SPA</t>
        </is>
      </c>
      <c r="D26" s="2" t="inlineStr">
        <is>
          <t>Vite + React 18 + Redux Toolkit + TanStack Query + dnd-kit</t>
        </is>
      </c>
      <c r="E26" s="2" t="inlineStr">
        <is>
          <t>package.json</t>
        </is>
      </c>
      <c r="F26" s="2" t="inlineStr">
        <is>
          <t>npm run build</t>
        </is>
      </c>
      <c r="G26" s="3" t="inlineStr">
        <is>
          <t>EXPLICIT</t>
        </is>
      </c>
      <c r="H26" s="2" t="inlineStr">
        <is>
          <t>fe_web/react-web/package.json</t>
        </is>
      </c>
      <c r="I26" s="2" t="inlineStr">
        <is>
          <t>package.json</t>
        </is>
      </c>
      <c r="J26" s="2" t="inlineStr">
        <is>
          <t>Browsers targets set by Vite defaults</t>
        </is>
      </c>
    </row>
    <row r="27">
      <c r="A27" s="2" t="inlineStr">
        <is>
          <t>NFC-USABILITY-001</t>
        </is>
      </c>
      <c r="B27" s="2" t="inlineStr">
        <is>
          <t>Usability</t>
        </is>
      </c>
      <c r="C27" s="2" t="inlineStr">
        <is>
          <t>Login supports Google/GitHub</t>
        </is>
      </c>
      <c r="D27" s="2" t="inlineStr">
        <is>
          <t>Social login buttons on LoginPage</t>
        </is>
      </c>
      <c r="E27" s="2" t="inlineStr">
        <is>
          <t>LoginPage.tsx with loginWithGoogle/loginWithGithub</t>
        </is>
      </c>
      <c r="F27" s="2" t="inlineStr">
        <is>
          <t>Manual; no automated test</t>
        </is>
      </c>
      <c r="G27" s="3" t="inlineStr">
        <is>
          <t>EXPLICIT</t>
        </is>
      </c>
      <c r="H27" s="2" t="inlineStr">
        <is>
          <t>fe_web/react-web/src/pages/auth/LoginPage.tsx</t>
        </is>
      </c>
      <c r="I27" s="2" t="inlineStr">
        <is>
          <t>LoginPage buttons</t>
        </is>
      </c>
      <c r="J27" s="2" t="inlineStr">
        <is>
          <t>Visual: LoginPage renders buttons, redirects to Keycloak</t>
        </is>
      </c>
    </row>
    <row r="28">
      <c r="A28" s="2" t="inlineStr">
        <is>
          <t>NFC-USABILITY-002</t>
        </is>
      </c>
      <c r="B28" s="2" t="inlineStr">
        <is>
          <t>Usability</t>
        </is>
      </c>
      <c r="C28" s="2" t="inlineStr">
        <is>
          <t>Multi-step registration wizard</t>
        </is>
      </c>
      <c r="D28" s="2" t="inlineStr">
        <is>
          <t>4-step wizard with progress indicator and password strength meter</t>
        </is>
      </c>
      <c r="E28" s="2" t="inlineStr">
        <is>
          <t>RegisterPage.tsx validateStep</t>
        </is>
      </c>
      <c r="F28" s="2" t="inlineStr">
        <is>
          <t>Manual; no automated test</t>
        </is>
      </c>
      <c r="G28" s="3" t="inlineStr">
        <is>
          <t>EXPLICIT</t>
        </is>
      </c>
      <c r="H28" s="2" t="inlineStr">
        <is>
          <t>fe_web/react-web/src/pages/auth/RegisterPage.tsx</t>
        </is>
      </c>
      <c r="I28" s="2" t="inlineStr">
        <is>
          <t>RegisterPage.validateStep</t>
        </is>
      </c>
      <c r="J28" s="2" t="inlineStr">
        <is>
          <t>Strong UX: dots indicator, eye toggle for password</t>
        </is>
      </c>
    </row>
  </sheetData>
  <autoFilter ref="A1:J28"/>
  <dataValidations count="2">
    <dataValidation sqref="B2:B28" showDropDown="0" showInputMessage="0" showErrorMessage="0" allowBlank="1" type="list">
      <formula1>"Security,Performance,Reliability,Availability,Scalability,Maintainability,Observability,Data integrity,Compatibility,Usability"</formula1>
    </dataValidation>
    <dataValidation sqref="G2:G28" showDropDown="0" showInputMessage="0" showErrorMessage="0" allowBlank="1" type="list">
      <formula1>"EXPLICIT,INFERRED,NEEDS_REVIEW"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38" customWidth="1" min="6" max="6"/>
    <col width="18" customWidth="1" min="7" max="7"/>
    <col width="10" customWidth="1" min="8" max="8"/>
    <col width="45" customWidth="1" min="9" max="9"/>
    <col width="65" customWidth="1" min="10" max="10"/>
    <col width="35" customWidth="1" min="11" max="11"/>
    <col width="45" customWidth="1" min="12" max="12"/>
    <col width="18" customWidth="1" min="13" max="13"/>
    <col width="12" customWidth="1" min="14" max="14"/>
    <col width="18" customWidth="1" min="15" max="15"/>
    <col width="50" customWidth="1" min="16" max="16"/>
    <col width="35" customWidth="1" min="17" max="17"/>
    <col width="45" customWidth="1" min="18" max="18"/>
  </cols>
  <sheetData>
    <row r="1">
      <c r="A1" s="1" t="inlineStr">
        <is>
          <t>TC_ID</t>
        </is>
      </c>
      <c r="B1" s="1" t="inlineStr">
        <is>
          <t>US_ID</t>
        </is>
      </c>
      <c r="C1" s="1" t="inlineStr">
        <is>
          <t>AC_ID</t>
        </is>
      </c>
      <c r="D1" s="1" t="inlineStr">
        <is>
          <t>FC_ID</t>
        </is>
      </c>
      <c r="E1" s="1" t="inlineStr">
        <is>
          <t>Module</t>
        </is>
      </c>
      <c r="F1" s="1" t="inlineStr">
        <is>
          <t>Test_Case_Name</t>
        </is>
      </c>
      <c r="G1" s="1" t="inlineStr">
        <is>
          <t>Test_Type</t>
        </is>
      </c>
      <c r="H1" s="1" t="inlineStr">
        <is>
          <t>Priority</t>
        </is>
      </c>
      <c r="I1" s="1" t="inlineStr">
        <is>
          <t>Preconditions</t>
        </is>
      </c>
      <c r="J1" s="1" t="inlineStr">
        <is>
          <t>Test_Steps</t>
        </is>
      </c>
      <c r="K1" s="1" t="inlineStr">
        <is>
          <t>Test_Data</t>
        </is>
      </c>
      <c r="L1" s="1" t="inlineStr">
        <is>
          <t>Expected_Result</t>
        </is>
      </c>
      <c r="M1" s="1" t="inlineStr">
        <is>
          <t>Actual_Result</t>
        </is>
      </c>
      <c r="N1" s="1" t="inlineStr">
        <is>
          <t>Status</t>
        </is>
      </c>
      <c r="O1" s="1" t="inlineStr">
        <is>
          <t>Automation_Status</t>
        </is>
      </c>
      <c r="P1" s="1" t="inlineStr">
        <is>
          <t>Source_Test_File</t>
        </is>
      </c>
      <c r="Q1" s="1" t="inlineStr">
        <is>
          <t>Related_API</t>
        </is>
      </c>
      <c r="R1" s="1" t="inlineStr">
        <is>
          <t>Notes</t>
        </is>
      </c>
    </row>
    <row r="2">
      <c r="A2" s="2" t="inlineStr">
        <is>
          <t>TC-AUTH-001</t>
        </is>
      </c>
      <c r="B2" s="2" t="inlineStr">
        <is>
          <t>US-AUTH-001</t>
        </is>
      </c>
      <c r="C2" s="2" t="inlineStr">
        <is>
          <t>AC-AUTH-001</t>
        </is>
      </c>
      <c r="D2" s="2" t="inlineStr">
        <is>
          <t>FC-AUTH-001</t>
        </is>
      </c>
      <c r="E2" s="2" t="inlineStr">
        <is>
          <t>Authentication</t>
        </is>
      </c>
      <c r="F2" s="2" t="inlineStr">
        <is>
          <t>Login with valid credentials</t>
        </is>
      </c>
      <c r="G2" s="2" t="inlineStr">
        <is>
          <t>E2E (Playwright)</t>
        </is>
      </c>
      <c r="H2" s="2" t="inlineStr">
        <is>
          <t>High</t>
        </is>
      </c>
      <c r="I2" s="2" t="inlineStr">
        <is>
          <t>User 'duchuy1' exists in Keycloak</t>
        </is>
      </c>
      <c r="J2" s="2" t="inlineStr">
        <is>
          <t>1. Goto /login 2. Fill username 'duchuy1' 3. Fill password 'duchuy123' 4. Click submit</t>
        </is>
      </c>
      <c r="K2" s="2" t="inlineStr">
        <is>
          <t>username=duchuy1, password=duchuy123</t>
        </is>
      </c>
      <c r="L2" s="2" t="inlineStr">
        <is>
          <t>Redirect to '/' within 10s</t>
        </is>
      </c>
      <c r="M2" s="2" t="inlineStr">
        <is>
          <t>PASS</t>
        </is>
      </c>
      <c r="N2" s="2" t="inlineStr">
        <is>
          <t>AUTOMATED</t>
        </is>
      </c>
      <c r="O2" s="2" t="inlineStr">
        <is>
          <t>fe_web/react-web/tests/e2e/auth.spec.ts</t>
        </is>
      </c>
      <c r="P2" s="2" t="inlineStr">
        <is>
          <t>/realms/nckh/token</t>
        </is>
      </c>
      <c r="Q2" s="2" t="inlineStr">
        <is>
          <t>Happy path - covers US-AUTH-001 + Keycloak integration</t>
        </is>
      </c>
      <c r="R2" s="2" t="n"/>
    </row>
    <row r="3">
      <c r="A3" s="2" t="inlineStr">
        <is>
          <t>TC-AUTH-002</t>
        </is>
      </c>
      <c r="B3" s="2" t="inlineStr">
        <is>
          <t>US-AUTH-001</t>
        </is>
      </c>
      <c r="C3" s="2" t="inlineStr">
        <is>
          <t>AC-AUTH-002</t>
        </is>
      </c>
      <c r="D3" s="2" t="inlineStr">
        <is>
          <t>FC-AUTH-001</t>
        </is>
      </c>
      <c r="E3" s="2" t="inlineStr">
        <is>
          <t>Authentication</t>
        </is>
      </c>
      <c r="F3" s="2" t="inlineStr">
        <is>
          <t>Login with invalid credentials</t>
        </is>
      </c>
      <c r="G3" s="2" t="inlineStr">
        <is>
          <t>E2E (Playwright)</t>
        </is>
      </c>
      <c r="H3" s="2" t="inlineStr">
        <is>
          <t>High</t>
        </is>
      </c>
      <c r="I3" s="2" t="inlineStr">
        <is>
          <t>Logged out</t>
        </is>
      </c>
      <c r="J3" s="2" t="inlineStr">
        <is>
          <t>1. Goto /login 2. Submit empty form</t>
        </is>
      </c>
      <c r="K3" s="2" t="inlineStr">
        <is>
          <t>empty fields</t>
        </is>
      </c>
      <c r="L3" s="2" t="inlineStr">
        <is>
          <t>Form is not submitted; stays on /login</t>
        </is>
      </c>
      <c r="M3" s="2" t="inlineStr">
        <is>
          <t>PASS</t>
        </is>
      </c>
      <c r="N3" s="2" t="inlineStr">
        <is>
          <t>AUTOMATED</t>
        </is>
      </c>
      <c r="O3" s="2" t="inlineStr">
        <is>
          <t>fe_web/react-web/tests/e2e/auth.spec.ts</t>
        </is>
      </c>
      <c r="P3" s="2" t="inlineStr">
        <is>
          <t>/login</t>
        </is>
      </c>
      <c r="Q3" s="2" t="inlineStr">
        <is>
          <t>Validates required fields client-side</t>
        </is>
      </c>
      <c r="R3" s="2" t="n"/>
    </row>
    <row r="4">
      <c r="A4" s="2" t="inlineStr">
        <is>
          <t>TC-AUTH-003</t>
        </is>
      </c>
      <c r="B4" s="2" t="inlineStr">
        <is>
          <t>US-AUTH-002</t>
        </is>
      </c>
      <c r="C4" s="2" t="inlineStr">
        <is>
          <t>AC-AUTH-003</t>
        </is>
      </c>
      <c r="D4" s="2" t="inlineStr">
        <is>
          <t>FC-AUTH-002</t>
        </is>
      </c>
      <c r="E4" s="2" t="inlineStr">
        <is>
          <t>Authentication</t>
        </is>
      </c>
      <c r="F4" s="2" t="inlineStr">
        <is>
          <t>Registration wizard step validation</t>
        </is>
      </c>
      <c r="G4" s="2" t="inlineStr">
        <is>
          <t>E2E (Playwright)</t>
        </is>
      </c>
      <c r="H4" s="2" t="inlineStr">
        <is>
          <t>High</t>
        </is>
      </c>
      <c r="I4" s="2" t="inlineStr">
        <is>
          <t>User is on /register step 1</t>
        </is>
      </c>
      <c r="J4" s="2" t="inlineStr">
        <is>
          <t>1. Click Next without filling name fields</t>
        </is>
      </c>
      <c r="K4" s="2" t="inlineStr">
        <is>
          <t>empty fields</t>
        </is>
      </c>
      <c r="L4" s="2" t="inlineStr">
        <is>
          <t>Inline error appears; user stays on step 1</t>
        </is>
      </c>
      <c r="M4" s="2" t="inlineStr">
        <is>
          <t>PROPOSED</t>
        </is>
      </c>
      <c r="N4" s="4" t="inlineStr">
        <is>
          <t>PROPOSED</t>
        </is>
      </c>
      <c r="O4" s="2" t="inlineStr">
        <is>
          <t>n/a (frontend/src/pages/auth/RegisterPage.tsx)</t>
        </is>
      </c>
      <c r="P4" s="2" t="inlineStr">
        <is>
          <t>/register</t>
        </is>
      </c>
      <c r="Q4" s="2" t="inlineStr">
        <is>
          <t>Covered by client validation logic; no E2E spec yet</t>
        </is>
      </c>
      <c r="R4" s="2" t="n"/>
    </row>
    <row r="5">
      <c r="A5" s="2" t="inlineStr">
        <is>
          <t>TC-AUTH-004</t>
        </is>
      </c>
      <c r="B5" s="2" t="inlineStr">
        <is>
          <t>US-AUTH-002</t>
        </is>
      </c>
      <c r="C5" s="2" t="inlineStr">
        <is>
          <t>AC-AUTH-004</t>
        </is>
      </c>
      <c r="D5" s="2" t="inlineStr">
        <is>
          <t>FC-AUTH-002</t>
        </is>
      </c>
      <c r="E5" s="2" t="inlineStr">
        <is>
          <t>Authentication</t>
        </is>
      </c>
      <c r="F5" s="2" t="inlineStr">
        <is>
          <t>Reject under-13 DOB</t>
        </is>
      </c>
      <c r="G5" s="2" t="inlineStr">
        <is>
          <t>E2E (Playwright)</t>
        </is>
      </c>
      <c r="H5" s="2" t="inlineStr">
        <is>
          <t>Medium</t>
        </is>
      </c>
      <c r="I5" s="2" t="inlineStr">
        <is>
          <t>User is on step 2 (DOB)</t>
        </is>
      </c>
      <c r="J5" s="2" t="inlineStr">
        <is>
          <t>1. Enter today's date as DOB</t>
        </is>
      </c>
      <c r="K5" s="2" t="inlineStr">
        <is>
          <t>dob=today</t>
        </is>
      </c>
      <c r="L5" s="2" t="inlineStr">
        <is>
          <t>Error: 'You must be at least 13 years old'</t>
        </is>
      </c>
      <c r="M5" s="2" t="inlineStr">
        <is>
          <t>PROPOSED</t>
        </is>
      </c>
      <c r="N5" s="4" t="inlineStr">
        <is>
          <t>PROPOSED</t>
        </is>
      </c>
      <c r="O5" s="2" t="inlineStr">
        <is>
          <t>n/a</t>
        </is>
      </c>
      <c r="P5" s="2" t="inlineStr">
        <is>
          <t>/register</t>
        </is>
      </c>
      <c r="Q5" s="2" t="inlineStr">
        <is>
          <t>Implementation present; no E2E</t>
        </is>
      </c>
      <c r="R5" s="2" t="n"/>
    </row>
    <row r="6">
      <c r="A6" s="2" t="inlineStr">
        <is>
          <t>TC-AUTH-005</t>
        </is>
      </c>
      <c r="B6" s="2" t="inlineStr">
        <is>
          <t>US-AUTH-003</t>
        </is>
      </c>
      <c r="C6" s="2" t="inlineStr">
        <is>
          <t>AC-AUTH-005</t>
        </is>
      </c>
      <c r="D6" s="2" t="inlineStr">
        <is>
          <t>FC-AUTH-003</t>
        </is>
      </c>
      <c r="E6" s="2" t="inlineStr">
        <is>
          <t>Authentication</t>
        </is>
      </c>
      <c r="F6" s="2" t="inlineStr">
        <is>
          <t>Auto refresh on 401</t>
        </is>
      </c>
      <c r="G6" s="2" t="inlineStr">
        <is>
          <t>E2E (Playwright)</t>
        </is>
      </c>
      <c r="H6" s="2" t="inlineStr">
        <is>
          <t>High</t>
        </is>
      </c>
      <c r="I6" s="2" t="inlineStr">
        <is>
          <t>Access token has expired but refresh token is valid</t>
        </is>
      </c>
      <c r="J6" s="2" t="inlineStr">
        <is>
          <t>1. Trigger an authenticated request after expiry</t>
        </is>
      </c>
      <c r="K6" s="2" t="inlineStr">
        <is>
          <t>expired access token</t>
        </is>
      </c>
      <c r="L6" s="2" t="inlineStr">
        <is>
          <t>Refresh succeeds; original request retries</t>
        </is>
      </c>
      <c r="M6" s="2" t="inlineStr">
        <is>
          <t>PROPOSED</t>
        </is>
      </c>
      <c r="N6" s="4" t="inlineStr">
        <is>
          <t>PROPOSED</t>
        </is>
      </c>
      <c r="O6" s="2" t="inlineStr">
        <is>
          <t>n/a</t>
        </is>
      </c>
      <c r="P6" s="2" t="inlineStr">
        <is>
          <t>/api/refresh</t>
        </is>
      </c>
      <c r="Q6" s="2" t="inlineStr">
        <is>
          <t>Logic implemented in api.ts; no E2E</t>
        </is>
      </c>
      <c r="R6" s="2" t="n"/>
    </row>
    <row r="7">
      <c r="A7" s="2" t="inlineStr">
        <is>
          <t>TC-AUTH-006</t>
        </is>
      </c>
      <c r="B7" s="2" t="inlineStr">
        <is>
          <t>US-AUTH-003</t>
        </is>
      </c>
      <c r="C7" s="2" t="inlineStr">
        <is>
          <t>AC-AUTH-006</t>
        </is>
      </c>
      <c r="D7" s="2" t="inlineStr">
        <is>
          <t>FC-AUTH-003</t>
        </is>
      </c>
      <c r="E7" s="2" t="inlineStr">
        <is>
          <t>Authentication</t>
        </is>
      </c>
      <c r="F7" s="2" t="inlineStr">
        <is>
          <t>Redirect to login when refresh fails</t>
        </is>
      </c>
      <c r="G7" s="2" t="inlineStr">
        <is>
          <t>E2E (Playwright)</t>
        </is>
      </c>
      <c r="H7" s="2" t="inlineStr">
        <is>
          <t>High</t>
        </is>
      </c>
      <c r="I7" s="2" t="inlineStr">
        <is>
          <t>Refresh token missing or invalid</t>
        </is>
      </c>
      <c r="J7" s="2" t="inlineStr">
        <is>
          <t>1. Remove refresh token from localStorage 2. Trigger request after expiry</t>
        </is>
      </c>
      <c r="K7" s="2" t="inlineStr">
        <is>
          <t>no refresh token</t>
        </is>
      </c>
      <c r="L7" s="2" t="inlineStr">
        <is>
          <t>Redirect to /login</t>
        </is>
      </c>
      <c r="M7" s="2" t="inlineStr">
        <is>
          <t>PROPOSED</t>
        </is>
      </c>
      <c r="N7" s="4" t="inlineStr">
        <is>
          <t>PROPOSED</t>
        </is>
      </c>
      <c r="O7" s="2" t="inlineStr">
        <is>
          <t>n/a</t>
        </is>
      </c>
      <c r="P7" s="2" t="inlineStr">
        <is>
          <t>/login</t>
        </is>
      </c>
      <c r="Q7" s="2" t="inlineStr">
        <is>
          <t>Implemented; needs E2E</t>
        </is>
      </c>
      <c r="R7" s="2" t="n"/>
    </row>
    <row r="8">
      <c r="A8" s="2" t="inlineStr">
        <is>
          <t>TC-AUTH-007</t>
        </is>
      </c>
      <c r="B8" s="2" t="inlineStr">
        <is>
          <t>US-AUTH-005</t>
        </is>
      </c>
      <c r="C8" s="2" t="inlineStr">
        <is>
          <t>AC-AUTH-008</t>
        </is>
      </c>
      <c r="D8" s="2" t="inlineStr">
        <is>
          <t>FC-AUTH-005</t>
        </is>
      </c>
      <c r="E8" s="2" t="inlineStr">
        <is>
          <t>Authentication</t>
        </is>
      </c>
      <c r="F8" s="2" t="inlineStr">
        <is>
          <t>Unauthenticated request rejected</t>
        </is>
      </c>
      <c r="G8" s="2" t="inlineStr">
        <is>
          <t>E2E (Playwright)</t>
        </is>
      </c>
      <c r="H8" s="2" t="inlineStr">
        <is>
          <t>High</t>
        </is>
      </c>
      <c r="I8" s="2" t="inlineStr">
        <is>
          <t>No token in localStorage</t>
        </is>
      </c>
      <c r="J8" s="2" t="inlineStr">
        <is>
          <t>1. Navigate to /workspace/test-id</t>
        </is>
      </c>
      <c r="K8" s="2" t="inlineStr">
        <is>
          <t>no token</t>
        </is>
      </c>
      <c r="L8" s="2" t="inlineStr">
        <is>
          <t>Redirect to /login</t>
        </is>
      </c>
      <c r="M8" s="2" t="inlineStr">
        <is>
          <t>PASS</t>
        </is>
      </c>
      <c r="N8" s="2" t="inlineStr">
        <is>
          <t>AUTOMATED</t>
        </is>
      </c>
      <c r="O8" s="2" t="inlineStr">
        <is>
          <t>fe_web/react-web/tests/e2e/navigation.spec.ts</t>
        </is>
      </c>
      <c r="P8" s="2" t="inlineStr">
        <is>
          <t>/login</t>
        </is>
      </c>
      <c r="Q8" s="2" t="inlineStr">
        <is>
          <t>navigation.spec 'Route Protection'</t>
        </is>
      </c>
      <c r="R8" s="2" t="n"/>
    </row>
    <row r="9">
      <c r="A9" s="2" t="inlineStr">
        <is>
          <t>TC-AUTH-008</t>
        </is>
      </c>
      <c r="B9" s="2" t="inlineStr">
        <is>
          <t>US-AUTH-005</t>
        </is>
      </c>
      <c r="C9" s="2" t="inlineStr">
        <is>
          <t>AC-AUTH-009</t>
        </is>
      </c>
      <c r="D9" s="2" t="inlineStr">
        <is>
          <t>FC-AUTH-005</t>
        </is>
      </c>
      <c r="E9" s="2" t="inlineStr">
        <is>
          <t>Authentication</t>
        </is>
      </c>
      <c r="F9" s="2" t="inlineStr">
        <is>
          <t>Authenticated request accepted</t>
        </is>
      </c>
      <c r="G9" s="2" t="inlineStr">
        <is>
          <t>Integration</t>
        </is>
      </c>
      <c r="H9" s="2" t="inlineStr">
        <is>
          <t>High</t>
        </is>
      </c>
      <c r="I9" s="2" t="inlineStr">
        <is>
          <t>Valid JWT</t>
        </is>
      </c>
      <c r="J9" s="2" t="inlineStr">
        <is>
          <t>1. GET /my-profile with Bearer token</t>
        </is>
      </c>
      <c r="K9" s="2" t="inlineStr">
        <is>
          <t>JWT</t>
        </is>
      </c>
      <c r="L9" s="2" t="inlineStr">
        <is>
          <t>200 with ApiResponse code=1000</t>
        </is>
      </c>
      <c r="M9" s="2" t="inlineStr">
        <is>
          <t>PROPOSED</t>
        </is>
      </c>
      <c r="N9" s="4" t="inlineStr">
        <is>
          <t>PROPOSED</t>
        </is>
      </c>
      <c r="O9" s="2" t="inlineStr">
        <is>
          <t>n/a</t>
        </is>
      </c>
      <c r="P9" s="2" t="inlineStr">
        <is>
          <t>/my-profile</t>
        </is>
      </c>
      <c r="Q9" s="2" t="inlineStr">
        <is>
          <t>Manual smoke only</t>
        </is>
      </c>
      <c r="R9" s="2" t="n"/>
    </row>
    <row r="10">
      <c r="A10" s="2" t="inlineStr">
        <is>
          <t>TC-AUTH-009</t>
        </is>
      </c>
      <c r="B10" s="2" t="inlineStr">
        <is>
          <t>US-OBS-001</t>
        </is>
      </c>
      <c r="C10" s="2" t="inlineStr">
        <is>
          <t>AC-OBS-001</t>
        </is>
      </c>
      <c r="D10" s="2" t="inlineStr">
        <is>
          <t>FC-OBS-001</t>
        </is>
      </c>
      <c r="E10" s="2" t="inlineStr">
        <is>
          <t>Authentication</t>
        </is>
      </c>
      <c r="F10" s="2" t="inlineStr">
        <is>
          <t>Security DEBUG logging enabled</t>
        </is>
      </c>
      <c r="G10" s="2" t="inlineStr">
        <is>
          <t>Configuration</t>
        </is>
      </c>
      <c r="H10" s="2" t="inlineStr">
        <is>
          <t>Low</t>
        </is>
      </c>
      <c r="I10" s="2" t="inlineStr">
        <is>
          <t>App started with default env</t>
        </is>
      </c>
      <c r="J10" s="2" t="inlineStr">
        <is>
          <t>1. Inspect log output for 'DEBUG org.springframework.security'</t>
        </is>
      </c>
      <c r="K10" s="2" t="inlineStr">
        <is>
          <t>n/a</t>
        </is>
      </c>
      <c r="L10" s="2" t="inlineStr">
        <is>
          <t>Logs present</t>
        </is>
      </c>
      <c r="M10" s="2" t="inlineStr">
        <is>
          <t>PROPOSED</t>
        </is>
      </c>
      <c r="N10" s="4" t="inlineStr">
        <is>
          <t>PROPOSED</t>
        </is>
      </c>
      <c r="O10" s="2" t="inlineStr">
        <is>
          <t>n/a</t>
        </is>
      </c>
      <c r="P10" s="2" t="inlineStr">
        <is>
          <t>/log</t>
        </is>
      </c>
      <c r="Q10" s="2" t="inlineStr">
        <is>
          <t>Set in application.yml</t>
        </is>
      </c>
      <c r="R10" s="2" t="n"/>
    </row>
    <row r="11">
      <c r="A11" s="2" t="inlineStr">
        <is>
          <t>TC-WORKSPACE-001</t>
        </is>
      </c>
      <c r="B11" s="2" t="inlineStr">
        <is>
          <t>US-WORKSPACE-001</t>
        </is>
      </c>
      <c r="C11" s="2" t="inlineStr">
        <is>
          <t>AC-WORKSPACE-001</t>
        </is>
      </c>
      <c r="D11" s="2" t="inlineStr">
        <is>
          <t>FC-WORKSPACE-001</t>
        </is>
      </c>
      <c r="E11" s="2" t="inlineStr">
        <is>
          <t>Workspace</t>
        </is>
      </c>
      <c r="F11" s="2" t="inlineStr">
        <is>
          <t>Create workspace via UI</t>
        </is>
      </c>
      <c r="G11" s="2" t="inlineStr">
        <is>
          <t>E2E (Playwright)</t>
        </is>
      </c>
      <c r="H11" s="2" t="inlineStr">
        <is>
          <t>High</t>
        </is>
      </c>
      <c r="I11" s="2" t="inlineStr">
        <is>
          <t>Logged in user</t>
        </is>
      </c>
      <c r="J11" s="2" t="inlineStr">
        <is>
          <t>1. Goto /workspace/create 2. Fill name 3. Submit</t>
        </is>
      </c>
      <c r="K11" s="2" t="inlineStr">
        <is>
          <t>name='E2E Workspace'</t>
        </is>
      </c>
      <c r="L11" s="2" t="inlineStr">
        <is>
          <t>Redirect to /workspace/{id}/invite</t>
        </is>
      </c>
      <c r="M11" s="2" t="inlineStr">
        <is>
          <t>PASS</t>
        </is>
      </c>
      <c r="N11" s="2" t="inlineStr">
        <is>
          <t>AUTOMATED</t>
        </is>
      </c>
      <c r="O11" s="2" t="inlineStr">
        <is>
          <t>fe_web/react-web/tests/e2e/workspace.spec.ts</t>
        </is>
      </c>
      <c r="P11" s="2" t="inlineStr">
        <is>
          <t>/workspace</t>
        </is>
      </c>
      <c r="Q11" s="2" t="inlineStr">
        <is>
          <t>workspace.spec navigates to /workspace/create</t>
        </is>
      </c>
      <c r="R11" s="2" t="n"/>
    </row>
    <row r="12">
      <c r="A12" s="2" t="inlineStr">
        <is>
          <t>TC-WORKSPACE-002</t>
        </is>
      </c>
      <c r="B12" s="2" t="inlineStr">
        <is>
          <t>US-WORKSPACE-002</t>
        </is>
      </c>
      <c r="C12" s="2" t="inlineStr">
        <is>
          <t>AC-WORKSPACE-002</t>
        </is>
      </c>
      <c r="D12" s="2" t="inlineStr">
        <is>
          <t>FC-WORKSPACE-002</t>
        </is>
      </c>
      <c r="E12" s="2" t="inlineStr">
        <is>
          <t>Workspace</t>
        </is>
      </c>
      <c r="F12" s="2" t="inlineStr">
        <is>
          <t>List my workspaces</t>
        </is>
      </c>
      <c r="G12" s="2" t="inlineStr">
        <is>
          <t>E2E (Playwright)</t>
        </is>
      </c>
      <c r="H12" s="2" t="inlineStr">
        <is>
          <t>High</t>
        </is>
      </c>
      <c r="I12" s="2" t="inlineStr">
        <is>
          <t>User has at least one workspace</t>
        </is>
      </c>
      <c r="J12" s="2" t="inlineStr">
        <is>
          <t>1. Goto / 2. Inspect workspace cards</t>
        </is>
      </c>
      <c r="K12" s="2" t="inlineStr">
        <is>
          <t>n/a</t>
        </is>
      </c>
      <c r="L12" s="2" t="inlineStr">
        <is>
          <t>Cards visible</t>
        </is>
      </c>
      <c r="M12" s="2" t="inlineStr">
        <is>
          <t>PASS</t>
        </is>
      </c>
      <c r="N12" s="2" t="inlineStr">
        <is>
          <t>AUTOMATED</t>
        </is>
      </c>
      <c r="O12" s="2" t="inlineStr">
        <is>
          <t>fe_web/react-web/tests/e2e/workspace.spec.ts</t>
        </is>
      </c>
      <c r="P12" s="2" t="inlineStr">
        <is>
          <t>/workspace</t>
        </is>
      </c>
      <c r="Q12" s="2" t="inlineStr">
        <is>
          <t>workspace.spec verifies list display</t>
        </is>
      </c>
      <c r="R12" s="2" t="n"/>
    </row>
    <row r="13">
      <c r="A13" s="2" t="inlineStr">
        <is>
          <t>TC-WORKSPACE-003</t>
        </is>
      </c>
      <c r="B13" s="2" t="inlineStr">
        <is>
          <t>US-WORKSPACE-003</t>
        </is>
      </c>
      <c r="C13" s="2" t="inlineStr">
        <is>
          <t>AC-WORKSPACE-003</t>
        </is>
      </c>
      <c r="D13" s="2" t="inlineStr">
        <is>
          <t>FC-WORKSPACE-003</t>
        </is>
      </c>
      <c r="E13" s="2" t="inlineStr">
        <is>
          <t>Workspace</t>
        </is>
      </c>
      <c r="F13" s="2" t="inlineStr">
        <is>
          <t>Non-admin cannot update workspace</t>
        </is>
      </c>
      <c r="G13" s="2" t="inlineStr">
        <is>
          <t>Integration</t>
        </is>
      </c>
      <c r="H13" s="2" t="inlineStr">
        <is>
          <t>High</t>
        </is>
      </c>
      <c r="I13" s="2" t="inlineStr">
        <is>
          <t>Caller is VIEWER</t>
        </is>
      </c>
      <c r="J13" s="2" t="inlineStr">
        <is>
          <t>1. PUT /workspace/{id}</t>
        </is>
      </c>
      <c r="K13" s="2" t="inlineStr">
        <is>
          <t>role=VIEWER</t>
        </is>
      </c>
      <c r="L13" s="2" t="inlineStr">
        <is>
          <t>403 with code 1007</t>
        </is>
      </c>
      <c r="M13" s="2" t="inlineStr">
        <is>
          <t>PROPOSED</t>
        </is>
      </c>
      <c r="N13" s="4" t="inlineStr">
        <is>
          <t>PROPOSED</t>
        </is>
      </c>
      <c r="O13" s="2" t="inlineStr">
        <is>
          <t>n/a</t>
        </is>
      </c>
      <c r="P13" s="2" t="inlineStr">
        <is>
          <t>/workspace/{id}</t>
        </is>
      </c>
      <c r="Q13" s="2" t="inlineStr">
        <is>
          <t>Behaviour confirmed in code</t>
        </is>
      </c>
      <c r="R13" s="2" t="n"/>
    </row>
    <row r="14">
      <c r="A14" s="2" t="inlineStr">
        <is>
          <t>TC-WORKSPACE-004</t>
        </is>
      </c>
      <c r="B14" s="2" t="inlineStr">
        <is>
          <t>US-WORKSPACE-004</t>
        </is>
      </c>
      <c r="C14" s="2" t="inlineStr">
        <is>
          <t>AC-WORKSPACE-004</t>
        </is>
      </c>
      <c r="D14" s="2" t="inlineStr">
        <is>
          <t>FC-WORKSPACE-004</t>
        </is>
      </c>
      <c r="E14" s="2" t="inlineStr">
        <is>
          <t>Workspace</t>
        </is>
      </c>
      <c r="F14" s="2" t="inlineStr">
        <is>
          <t>Admin can delete workspace</t>
        </is>
      </c>
      <c r="G14" s="2" t="inlineStr">
        <is>
          <t>Integration</t>
        </is>
      </c>
      <c r="H14" s="2" t="inlineStr">
        <is>
          <t>High</t>
        </is>
      </c>
      <c r="I14" s="2" t="inlineStr">
        <is>
          <t>Caller is ADMIN</t>
        </is>
      </c>
      <c r="J14" s="2" t="inlineStr">
        <is>
          <t>1. DELETE /workspace/{id}</t>
        </is>
      </c>
      <c r="K14" s="2" t="inlineStr">
        <is>
          <t>role=ADMIN</t>
        </is>
      </c>
      <c r="L14" s="2" t="inlineStr">
        <is>
          <t>200 OK</t>
        </is>
      </c>
      <c r="M14" s="2" t="inlineStr">
        <is>
          <t>PROPOSED</t>
        </is>
      </c>
      <c r="N14" s="4" t="inlineStr">
        <is>
          <t>PROPOSED</t>
        </is>
      </c>
      <c r="O14" s="2" t="inlineStr">
        <is>
          <t>n/a</t>
        </is>
      </c>
      <c r="P14" s="2" t="inlineStr">
        <is>
          <t>/workspace/{id}</t>
        </is>
      </c>
      <c r="Q14" s="2" t="inlineStr">
        <is>
          <t>No test present</t>
        </is>
      </c>
      <c r="R14" s="2" t="n"/>
    </row>
    <row r="15">
      <c r="A15" s="2" t="inlineStr">
        <is>
          <t>TC-WORKSPACE-005</t>
        </is>
      </c>
      <c r="B15" s="2" t="inlineStr">
        <is>
          <t>US-WORKSPACE-005</t>
        </is>
      </c>
      <c r="C15" s="2" t="inlineStr">
        <is>
          <t>AC-WORKSPACE-005</t>
        </is>
      </c>
      <c r="D15" s="2" t="inlineStr">
        <is>
          <t>FC-WORKSPACE-005</t>
        </is>
      </c>
      <c r="E15" s="2" t="inlineStr">
        <is>
          <t>Workspace</t>
        </is>
      </c>
      <c r="F15" s="2" t="inlineStr">
        <is>
          <t>Trigger rebuild graph</t>
        </is>
      </c>
      <c r="G15" s="2" t="inlineStr">
        <is>
          <t>Integration</t>
        </is>
      </c>
      <c r="H15" s="2" t="inlineStr">
        <is>
          <t>Low</t>
        </is>
      </c>
      <c r="I15" s="2" t="inlineStr">
        <is>
          <t>Caller is ADMIN</t>
        </is>
      </c>
      <c r="J15" s="2" t="inlineStr">
        <is>
          <t>1. POST /workspace/{id}/rebuild-graph</t>
        </is>
      </c>
      <c r="K15" s="2" t="inlineStr">
        <is>
          <t>role=ADMIN</t>
        </is>
      </c>
      <c r="L15" s="2" t="inlineStr">
        <is>
          <t>200 'Rebuild triggered'</t>
        </is>
      </c>
      <c r="M15" s="2" t="inlineStr">
        <is>
          <t>PROPOSED</t>
        </is>
      </c>
      <c r="N15" s="4" t="inlineStr">
        <is>
          <t>PROPOSED</t>
        </is>
      </c>
      <c r="O15" s="2" t="inlineStr">
        <is>
          <t>n/a</t>
        </is>
      </c>
      <c r="P15" s="2" t="inlineStr">
        <is>
          <t>/workspace/{id}/rebuild-graph</t>
        </is>
      </c>
      <c r="Q15" s="2" t="inlineStr">
        <is>
          <t>Code-only behaviour</t>
        </is>
      </c>
      <c r="R15" s="2" t="n"/>
    </row>
    <row r="16">
      <c r="A16" s="2" t="inlineStr">
        <is>
          <t>TC-MEMBER-001</t>
        </is>
      </c>
      <c r="B16" s="2" t="inlineStr">
        <is>
          <t>US-MEMBER-001</t>
        </is>
      </c>
      <c r="C16" s="2" t="inlineStr">
        <is>
          <t>AC-MEMBER-001</t>
        </is>
      </c>
      <c r="D16" s="2" t="inlineStr">
        <is>
          <t>FC-MEMBER-001</t>
        </is>
      </c>
      <c r="E16" s="2" t="inlineStr">
        <is>
          <t>Workspace Member</t>
        </is>
      </c>
      <c r="F16" s="2" t="inlineStr">
        <is>
          <t>List members</t>
        </is>
      </c>
      <c r="G16" s="2" t="inlineStr">
        <is>
          <t>Integration</t>
        </is>
      </c>
      <c r="H16" s="2" t="inlineStr">
        <is>
          <t>Medium</t>
        </is>
      </c>
      <c r="I16" s="2" t="inlineStr">
        <is>
          <t>Caller is MEMBER</t>
        </is>
      </c>
      <c r="J16" s="2" t="inlineStr">
        <is>
          <t>1. GET /workspace/{id}/members</t>
        </is>
      </c>
      <c r="K16" s="2" t="inlineStr">
        <is>
          <t>n/a</t>
        </is>
      </c>
      <c r="L16" s="2" t="inlineStr">
        <is>
          <t>200 List&lt;WorkspaceMemberResponse&gt;</t>
        </is>
      </c>
      <c r="M16" s="2" t="inlineStr">
        <is>
          <t>PROPOSED</t>
        </is>
      </c>
      <c r="N16" s="4" t="inlineStr">
        <is>
          <t>PROPOSED</t>
        </is>
      </c>
      <c r="O16" s="2" t="inlineStr">
        <is>
          <t>n/a</t>
        </is>
      </c>
      <c r="P16" s="2" t="inlineStr">
        <is>
          <t>/workspace/{id}/members</t>
        </is>
      </c>
      <c r="Q16" s="2" t="inlineStr">
        <is>
          <t>No test present</t>
        </is>
      </c>
      <c r="R16" s="2" t="n"/>
    </row>
    <row r="17">
      <c r="A17" s="2" t="inlineStr">
        <is>
          <t>TC-INVITE-001</t>
        </is>
      </c>
      <c r="B17" s="2" t="inlineStr">
        <is>
          <t>US-INVITE-001</t>
        </is>
      </c>
      <c r="C17" s="2" t="inlineStr">
        <is>
          <t>AC-INVITE-001</t>
        </is>
      </c>
      <c r="D17" s="2" t="inlineStr">
        <is>
          <t>FC-INVITE-001</t>
        </is>
      </c>
      <c r="E17" s="2" t="inlineStr">
        <is>
          <t>Invitation</t>
        </is>
      </c>
      <c r="F17" s="2" t="inlineStr">
        <is>
          <t>Send invitation happy path</t>
        </is>
      </c>
      <c r="G17" s="2" t="inlineStr">
        <is>
          <t>Unit + Integration</t>
        </is>
      </c>
      <c r="H17" s="2" t="inlineStr">
        <is>
          <t>High</t>
        </is>
      </c>
      <c r="I17" s="2" t="inlineStr">
        <is>
          <t>Inviter is ADMIN; invitee exists; no existing member/pending</t>
        </is>
      </c>
      <c r="J17" s="2" t="inlineStr">
        <is>
          <t>1. POST /workspace/{id}/invitations {email,role}</t>
        </is>
      </c>
      <c r="K17" s="2" t="inlineStr">
        <is>
          <t>email=existing@x.com, role=MEMBER</t>
        </is>
      </c>
      <c r="L17" s="2" t="inlineStr">
        <is>
          <t>200 OK; notification created; email queued afterCommit</t>
        </is>
      </c>
      <c r="M17" s="2" t="inlineStr">
        <is>
          <t>PROPOSED</t>
        </is>
      </c>
      <c r="N17" s="4" t="inlineStr">
        <is>
          <t>PROPOSED</t>
        </is>
      </c>
      <c r="O17" s="2" t="inlineStr">
        <is>
          <t>n/a</t>
        </is>
      </c>
      <c r="P17" s="2" t="inlineStr">
        <is>
          <t>/workspace/{id}/invitations</t>
        </is>
      </c>
      <c r="Q17" s="2" t="inlineStr">
        <is>
          <t>Behaviour present in code</t>
        </is>
      </c>
      <c r="R17" s="2" t="n"/>
    </row>
    <row r="18">
      <c r="A18" s="2" t="inlineStr">
        <is>
          <t>TC-INVITE-002</t>
        </is>
      </c>
      <c r="B18" s="2" t="inlineStr">
        <is>
          <t>US-INVITE-001</t>
        </is>
      </c>
      <c r="C18" s="2" t="inlineStr">
        <is>
          <t>AC-INVITE-002</t>
        </is>
      </c>
      <c r="D18" s="2" t="inlineStr">
        <is>
          <t>FC-INVITE-001</t>
        </is>
      </c>
      <c r="E18" s="2" t="inlineStr">
        <is>
          <t>Invitation</t>
        </is>
      </c>
      <c r="F18" s="2" t="inlineStr">
        <is>
          <t>Reject self-invite</t>
        </is>
      </c>
      <c r="G18" s="2" t="inlineStr">
        <is>
          <t>Unit</t>
        </is>
      </c>
      <c r="H18" s="2" t="inlineStr">
        <is>
          <t>High</t>
        </is>
      </c>
      <c r="I18" s="2" t="inlineStr">
        <is>
          <t>Inviter email == invitee email</t>
        </is>
      </c>
      <c r="J18" s="2" t="inlineStr">
        <is>
          <t>1. POST /workspace/{id}/invitations with own email</t>
        </is>
      </c>
      <c r="K18" s="2" t="inlineStr">
        <is>
          <t>self email</t>
        </is>
      </c>
      <c r="L18" s="2" t="inlineStr">
        <is>
          <t>Error 1016 INVALID_INVITE</t>
        </is>
      </c>
      <c r="M18" s="2" t="inlineStr">
        <is>
          <t>PROPOSED</t>
        </is>
      </c>
      <c r="N18" s="4" t="inlineStr">
        <is>
          <t>PROPOSED</t>
        </is>
      </c>
      <c r="O18" s="2" t="inlineStr">
        <is>
          <t>n/a</t>
        </is>
      </c>
      <c r="P18" s="2" t="inlineStr">
        <is>
          <t>/workspace/{id}/invitations</t>
        </is>
      </c>
      <c r="Q18" s="2" t="inlineStr">
        <is>
          <t>Logic present</t>
        </is>
      </c>
      <c r="R18" s="2" t="n"/>
    </row>
    <row r="19">
      <c r="A19" s="2" t="inlineStr">
        <is>
          <t>TC-INVITE-003</t>
        </is>
      </c>
      <c r="B19" s="2" t="inlineStr">
        <is>
          <t>US-INVITE-001</t>
        </is>
      </c>
      <c r="C19" s="2" t="inlineStr">
        <is>
          <t>AC-INVITE-003</t>
        </is>
      </c>
      <c r="D19" s="2" t="inlineStr">
        <is>
          <t>FC-INVITE-001</t>
        </is>
      </c>
      <c r="E19" s="2" t="inlineStr">
        <is>
          <t>Invitation</t>
        </is>
      </c>
      <c r="F19" s="2" t="inlineStr">
        <is>
          <t>Reject ADMIN invite</t>
        </is>
      </c>
      <c r="G19" s="2" t="inlineStr">
        <is>
          <t>Unit</t>
        </is>
      </c>
      <c r="H19" s="2" t="inlineStr">
        <is>
          <t>High</t>
        </is>
      </c>
      <c r="I19" s="2" t="inlineStr">
        <is>
          <t>Inviter tries role=ADMIN</t>
        </is>
      </c>
      <c r="J19" s="2" t="inlineStr">
        <is>
          <t>1. POST invitation with role=ADMIN</t>
        </is>
      </c>
      <c r="K19" s="2" t="inlineStr">
        <is>
          <t>role=ADMIN</t>
        </is>
      </c>
      <c r="L19" s="2" t="inlineStr">
        <is>
          <t>Error 1032 INVALID_ROLE</t>
        </is>
      </c>
      <c r="M19" s="2" t="inlineStr">
        <is>
          <t>PROPOSED</t>
        </is>
      </c>
      <c r="N19" s="4" t="inlineStr">
        <is>
          <t>PROPOSED</t>
        </is>
      </c>
      <c r="O19" s="2" t="inlineStr">
        <is>
          <t>n/a</t>
        </is>
      </c>
      <c r="P19" s="2" t="inlineStr">
        <is>
          <t>/workspace/{id}/invitations</t>
        </is>
      </c>
      <c r="Q19" s="2" t="inlineStr">
        <is>
          <t>Logic present</t>
        </is>
      </c>
      <c r="R19" s="2" t="n"/>
    </row>
    <row r="20">
      <c r="A20" s="2" t="inlineStr">
        <is>
          <t>TC-INVITE-004</t>
        </is>
      </c>
      <c r="B20" s="2" t="inlineStr">
        <is>
          <t>US-INVITE-001</t>
        </is>
      </c>
      <c r="C20" s="2" t="inlineStr">
        <is>
          <t>AC-INVITE-004</t>
        </is>
      </c>
      <c r="D20" s="2" t="inlineStr">
        <is>
          <t>FC-INVITE-001</t>
        </is>
      </c>
      <c r="E20" s="2" t="inlineStr">
        <is>
          <t>Invitation</t>
        </is>
      </c>
      <c r="F20" s="2" t="inlineStr">
        <is>
          <t>Reject duplicate pending</t>
        </is>
      </c>
      <c r="G20" s="2" t="inlineStr">
        <is>
          <t>Unit</t>
        </is>
      </c>
      <c r="H20" s="2" t="inlineStr">
        <is>
          <t>Medium</t>
        </is>
      </c>
      <c r="I20" s="2" t="inlineStr">
        <is>
          <t>Pending invitation already exists</t>
        </is>
      </c>
      <c r="J20" s="2" t="inlineStr">
        <is>
          <t>1. POST same invitation twice</t>
        </is>
      </c>
      <c r="K20" s="2" t="inlineStr">
        <is>
          <t>duplicate</t>
        </is>
      </c>
      <c r="L20" s="2" t="inlineStr">
        <is>
          <t>Error 1019 INVITATION_ALREADY_SENT</t>
        </is>
      </c>
      <c r="M20" s="2" t="inlineStr">
        <is>
          <t>PROPOSED</t>
        </is>
      </c>
      <c r="N20" s="4" t="inlineStr">
        <is>
          <t>PROPOSED</t>
        </is>
      </c>
      <c r="O20" s="2" t="inlineStr">
        <is>
          <t>n/a</t>
        </is>
      </c>
      <c r="P20" s="2" t="inlineStr">
        <is>
          <t>/workspace/{id}/invitations</t>
        </is>
      </c>
      <c r="Q20" s="2" t="inlineStr">
        <is>
          <t>Logic present</t>
        </is>
      </c>
      <c r="R20" s="2" t="n"/>
    </row>
    <row r="21">
      <c r="A21" s="2" t="inlineStr">
        <is>
          <t>TC-INVITE-005</t>
        </is>
      </c>
      <c r="B21" s="2" t="inlineStr">
        <is>
          <t>US-INVITE-002</t>
        </is>
      </c>
      <c r="C21" s="2" t="inlineStr">
        <is>
          <t>AC-INVITE-005</t>
        </is>
      </c>
      <c r="D21" s="2" t="inlineStr">
        <is>
          <t>FC-INVITE-002</t>
        </is>
      </c>
      <c r="E21" s="2" t="inlineStr">
        <is>
          <t>Invitation</t>
        </is>
      </c>
      <c r="F21" s="2" t="inlineStr">
        <is>
          <t>Accept invitation happy path</t>
        </is>
      </c>
      <c r="G21" s="2" t="inlineStr">
        <is>
          <t>Unit + Integration</t>
        </is>
      </c>
      <c r="H21" s="2" t="inlineStr">
        <is>
          <t>High</t>
        </is>
      </c>
      <c r="I21" s="2" t="inlineStr">
        <is>
          <t>Invitee logged in; status=PENDING; not expired; not a member yet</t>
        </is>
      </c>
      <c r="J21" s="2" t="inlineStr">
        <is>
          <t>1. POST /invitations/{id}/accept</t>
        </is>
      </c>
      <c r="K21" s="2" t="inlineStr">
        <is>
          <t>valid invitation</t>
        </is>
      </c>
      <c r="L21" s="2" t="inlineStr">
        <is>
          <t>WorkspaceMember created; inviter notified</t>
        </is>
      </c>
      <c r="M21" s="2" t="inlineStr">
        <is>
          <t>PROPOSED</t>
        </is>
      </c>
      <c r="N21" s="4" t="inlineStr">
        <is>
          <t>PROPOSED</t>
        </is>
      </c>
      <c r="O21" s="2" t="inlineStr">
        <is>
          <t>n/a</t>
        </is>
      </c>
      <c r="P21" s="2" t="inlineStr">
        <is>
          <t>/invitations/{id}/accept</t>
        </is>
      </c>
      <c r="Q21" s="2" t="inlineStr">
        <is>
          <t>Logic present</t>
        </is>
      </c>
      <c r="R21" s="2" t="n"/>
    </row>
    <row r="22">
      <c r="A22" s="2" t="inlineStr">
        <is>
          <t>TC-INVITE-006</t>
        </is>
      </c>
      <c r="B22" s="2" t="inlineStr">
        <is>
          <t>US-INVITE-002</t>
        </is>
      </c>
      <c r="C22" s="2" t="inlineStr">
        <is>
          <t>AC-INVITE-006</t>
        </is>
      </c>
      <c r="D22" s="2" t="inlineStr">
        <is>
          <t>FC-INVITE-002</t>
        </is>
      </c>
      <c r="E22" s="2" t="inlineStr">
        <is>
          <t>Invitation</t>
        </is>
      </c>
      <c r="F22" s="2" t="inlineStr">
        <is>
          <t>Accept wrong user</t>
        </is>
      </c>
      <c r="G22" s="2" t="inlineStr">
        <is>
          <t>Unit</t>
        </is>
      </c>
      <c r="H22" s="2" t="inlineStr">
        <is>
          <t>High</t>
        </is>
      </c>
      <c r="I22" s="2" t="inlineStr">
        <is>
          <t>Caller is not the invitee</t>
        </is>
      </c>
      <c r="J22" s="2" t="inlineStr">
        <is>
          <t>1. POST accept from another account</t>
        </is>
      </c>
      <c r="K22" s="2" t="inlineStr">
        <is>
          <t>other user JWT</t>
        </is>
      </c>
      <c r="L22" s="2" t="inlineStr">
        <is>
          <t>Error 1014 NO_PERMISSION</t>
        </is>
      </c>
      <c r="M22" s="2" t="inlineStr">
        <is>
          <t>PROPOSED</t>
        </is>
      </c>
      <c r="N22" s="4" t="inlineStr">
        <is>
          <t>PROPOSED</t>
        </is>
      </c>
      <c r="O22" s="2" t="inlineStr">
        <is>
          <t>n/a</t>
        </is>
      </c>
      <c r="P22" s="2" t="inlineStr">
        <is>
          <t>/invitations/{id}/accept</t>
        </is>
      </c>
      <c r="Q22" s="2" t="inlineStr">
        <is>
          <t>Logic present</t>
        </is>
      </c>
      <c r="R22" s="2" t="n"/>
    </row>
    <row r="23">
      <c r="A23" s="2" t="inlineStr">
        <is>
          <t>TC-INVITE-007</t>
        </is>
      </c>
      <c r="B23" s="2" t="inlineStr">
        <is>
          <t>US-INVITE-002</t>
        </is>
      </c>
      <c r="C23" s="2" t="inlineStr">
        <is>
          <t>AC-INVITE-007</t>
        </is>
      </c>
      <c r="D23" s="2" t="inlineStr">
        <is>
          <t>FC-INVITE-002</t>
        </is>
      </c>
      <c r="E23" s="2" t="inlineStr">
        <is>
          <t>Invitation</t>
        </is>
      </c>
      <c r="F23" s="2" t="inlineStr">
        <is>
          <t>Accept expired</t>
        </is>
      </c>
      <c r="G23" s="2" t="inlineStr">
        <is>
          <t>Unit</t>
        </is>
      </c>
      <c r="H23" s="2" t="inlineStr">
        <is>
          <t>High</t>
        </is>
      </c>
      <c r="I23" s="2" t="inlineStr">
        <is>
          <t>expiredAt &lt; now</t>
        </is>
      </c>
      <c r="J23" s="2" t="inlineStr">
        <is>
          <t>1. POST accept after expiry</t>
        </is>
      </c>
      <c r="K23" s="2" t="inlineStr">
        <is>
          <t>expired</t>
        </is>
      </c>
      <c r="L23" s="2" t="inlineStr">
        <is>
          <t>Error 1018 INVITE_EXPIRED</t>
        </is>
      </c>
      <c r="M23" s="2" t="inlineStr">
        <is>
          <t>PROPOSED</t>
        </is>
      </c>
      <c r="N23" s="4" t="inlineStr">
        <is>
          <t>PROPOSED</t>
        </is>
      </c>
      <c r="O23" s="2" t="inlineStr">
        <is>
          <t>n/a</t>
        </is>
      </c>
      <c r="P23" s="2" t="inlineStr">
        <is>
          <t>/invitations/{id}/accept</t>
        </is>
      </c>
      <c r="Q23" s="2" t="inlineStr">
        <is>
          <t>Logic present</t>
        </is>
      </c>
      <c r="R23" s="2" t="n"/>
    </row>
    <row r="24">
      <c r="A24" s="2" t="inlineStr">
        <is>
          <t>TC-INVITE-008</t>
        </is>
      </c>
      <c r="B24" s="2" t="inlineStr">
        <is>
          <t>US-INVITE-002</t>
        </is>
      </c>
      <c r="C24" s="2" t="inlineStr">
        <is>
          <t>AC-INVITE-008</t>
        </is>
      </c>
      <c r="D24" s="2" t="inlineStr">
        <is>
          <t>FC-INVITE-003</t>
        </is>
      </c>
      <c r="E24" s="2" t="inlineStr">
        <is>
          <t>Invitation</t>
        </is>
      </c>
      <c r="F24" s="2" t="inlineStr">
        <is>
          <t>Deny invitation</t>
        </is>
      </c>
      <c r="G24" s="2" t="inlineStr">
        <is>
          <t>Unit</t>
        </is>
      </c>
      <c r="H24" s="2" t="inlineStr">
        <is>
          <t>High</t>
        </is>
      </c>
      <c r="I24" s="2" t="inlineStr">
        <is>
          <t>Valid pending invitation</t>
        </is>
      </c>
      <c r="J24" s="2" t="inlineStr">
        <is>
          <t>1. POST /invitations/{id}/deny</t>
        </is>
      </c>
      <c r="K24" s="2" t="inlineStr">
        <is>
          <t>valid</t>
        </is>
      </c>
      <c r="L24" s="2" t="inlineStr">
        <is>
          <t>Status -&gt; REJECTED; inviter notified</t>
        </is>
      </c>
      <c r="M24" s="2" t="inlineStr">
        <is>
          <t>PROPOSED</t>
        </is>
      </c>
      <c r="N24" s="4" t="inlineStr">
        <is>
          <t>PROPOSED</t>
        </is>
      </c>
      <c r="O24" s="2" t="inlineStr">
        <is>
          <t>n/a</t>
        </is>
      </c>
      <c r="P24" s="2" t="inlineStr">
        <is>
          <t>/invitations/{id}/deny</t>
        </is>
      </c>
      <c r="Q24" s="2" t="inlineStr">
        <is>
          <t>Logic present</t>
        </is>
      </c>
      <c r="R24" s="2" t="n"/>
    </row>
    <row r="25">
      <c r="A25" s="2" t="inlineStr">
        <is>
          <t>TC-INVITE-009</t>
        </is>
      </c>
      <c r="B25" s="2" t="inlineStr">
        <is>
          <t>US-INVITE-003</t>
        </is>
      </c>
      <c r="C25" s="2" t="inlineStr">
        <is>
          <t>AC-INVITE-009</t>
        </is>
      </c>
      <c r="D25" s="2" t="inlineStr">
        <is>
          <t>FC-INVITE-004</t>
        </is>
      </c>
      <c r="E25" s="2" t="inlineStr">
        <is>
          <t>Invitation</t>
        </is>
      </c>
      <c r="F25" s="2" t="inlineStr">
        <is>
          <t>List my pending</t>
        </is>
      </c>
      <c r="G25" s="2" t="inlineStr">
        <is>
          <t>Unit</t>
        </is>
      </c>
      <c r="H25" s="2" t="inlineStr">
        <is>
          <t>Medium</t>
        </is>
      </c>
      <c r="I25" s="2" t="inlineStr">
        <is>
          <t>Caller has pending invitations</t>
        </is>
      </c>
      <c r="J25" s="2" t="inlineStr">
        <is>
          <t>1. GET /invitations/pending</t>
        </is>
      </c>
      <c r="K25" s="2" t="inlineStr">
        <is>
          <t>n/a</t>
        </is>
      </c>
      <c r="L25" s="2" t="inlineStr">
        <is>
          <t>200 List&lt;InvitationResponse&gt;</t>
        </is>
      </c>
      <c r="M25" s="2" t="inlineStr">
        <is>
          <t>PROPOSED</t>
        </is>
      </c>
      <c r="N25" s="4" t="inlineStr">
        <is>
          <t>PROPOSED</t>
        </is>
      </c>
      <c r="O25" s="2" t="inlineStr">
        <is>
          <t>n/a</t>
        </is>
      </c>
      <c r="P25" s="2" t="inlineStr">
        <is>
          <t>/invitations/pending</t>
        </is>
      </c>
      <c r="Q25" s="2" t="inlineStr">
        <is>
          <t>Logic present</t>
        </is>
      </c>
      <c r="R25" s="2" t="n"/>
    </row>
    <row r="26">
      <c r="A26" s="2" t="inlineStr">
        <is>
          <t>TC-RBAC-001</t>
        </is>
      </c>
      <c r="B26" s="2" t="inlineStr">
        <is>
          <t>US-RBAC-001</t>
        </is>
      </c>
      <c r="C26" s="2" t="inlineStr">
        <is>
          <t>AC-RBAC-001</t>
        </is>
      </c>
      <c r="D26" s="2" t="inlineStr">
        <is>
          <t>FC-RBAC-001</t>
        </is>
      </c>
      <c r="E26" s="2" t="inlineStr">
        <is>
          <t>RBAC</t>
        </is>
      </c>
      <c r="F26" s="2" t="inlineStr">
        <is>
          <t>Permission matrix returned</t>
        </is>
      </c>
      <c r="G26" s="2" t="inlineStr">
        <is>
          <t>Unit</t>
        </is>
      </c>
      <c r="H26" s="2" t="inlineStr">
        <is>
          <t>High</t>
        </is>
      </c>
      <c r="I26" s="2" t="inlineStr">
        <is>
          <t>Caller is MEMBER</t>
        </is>
      </c>
      <c r="J26" s="2" t="inlineStr">
        <is>
          <t>1. GET /workspace/{id}/permission-matrix</t>
        </is>
      </c>
      <c r="K26" s="2" t="inlineStr">
        <is>
          <t>n/a</t>
        </is>
      </c>
      <c r="L26" s="2" t="inlineStr">
        <is>
          <t>200 with ADMIN/MEMBER/VIEWER rows</t>
        </is>
      </c>
      <c r="M26" s="2" t="inlineStr">
        <is>
          <t>PASS</t>
        </is>
      </c>
      <c r="N26" s="2" t="inlineStr">
        <is>
          <t>AUTOMATED</t>
        </is>
      </c>
      <c r="O26" s="2" t="inlineStr">
        <is>
          <t>be/nckh/nckh-domain/src/test/java/com/xxxx/dddd/domain/model/permission/DefaultPermissionMatrixTest.java</t>
        </is>
      </c>
      <c r="P26" s="2" t="inlineStr">
        <is>
          <t>/workspace/{id}/permission-matrix</t>
        </is>
      </c>
      <c r="Q26" s="2" t="inlineStr">
        <is>
          <t>Domain unit test verifies the matrix mapping</t>
        </is>
      </c>
      <c r="R26" s="2" t="n"/>
    </row>
    <row r="27">
      <c r="A27" s="2" t="inlineStr">
        <is>
          <t>TC-RBAC-002</t>
        </is>
      </c>
      <c r="B27" s="2" t="inlineStr">
        <is>
          <t>US-RBAC-002</t>
        </is>
      </c>
      <c r="C27" s="2" t="inlineStr">
        <is>
          <t>AC-RBAC-002</t>
        </is>
      </c>
      <c r="D27" s="2" t="inlineStr">
        <is>
          <t>FC-RBAC-002</t>
        </is>
      </c>
      <c r="E27" s="2" t="inlineStr">
        <is>
          <t>RBAC</t>
        </is>
      </c>
      <c r="F27" s="2" t="inlineStr">
        <is>
          <t>Cannot strip admin flag</t>
        </is>
      </c>
      <c r="G27" s="2" t="inlineStr">
        <is>
          <t>Unit</t>
        </is>
      </c>
      <c r="H27" s="2" t="inlineStr">
        <is>
          <t>High</t>
        </is>
      </c>
      <c r="I27" s="2" t="inlineStr">
        <is>
          <t>Caller is admin</t>
        </is>
      </c>
      <c r="J27" s="2" t="inlineStr">
        <is>
          <t>1. PUT /workspace/{id}/roles/ADMIN/permissions without WORKSPACE_ADMINISTER</t>
        </is>
      </c>
      <c r="K27" s="2" t="inlineStr">
        <is>
          <t>missing admin perm</t>
        </is>
      </c>
      <c r="L27" s="2" t="inlineStr">
        <is>
          <t>Service re-adds WORKSPACE_ADMINISTER</t>
        </is>
      </c>
      <c r="M27" s="2" t="inlineStr">
        <is>
          <t>PROPOSED</t>
        </is>
      </c>
      <c r="N27" s="4" t="inlineStr">
        <is>
          <t>PROPOSED</t>
        </is>
      </c>
      <c r="O27" s="2" t="inlineStr">
        <is>
          <t>n/a</t>
        </is>
      </c>
      <c r="P27" s="2" t="inlineStr">
        <is>
          <t>/workspace/{id}/roles/ADMIN/permissions</t>
        </is>
      </c>
      <c r="Q27" s="2" t="inlineStr">
        <is>
          <t>Logic present</t>
        </is>
      </c>
      <c r="R27" s="2" t="n"/>
    </row>
    <row r="28">
      <c r="A28" s="2" t="inlineStr">
        <is>
          <t>TC-RBAC-003</t>
        </is>
      </c>
      <c r="B28" s="2" t="inlineStr">
        <is>
          <t>US-RBAC-003</t>
        </is>
      </c>
      <c r="C28" s="2" t="inlineStr">
        <is>
          <t>AC-RBAC-003</t>
        </is>
      </c>
      <c r="D28" s="2" t="inlineStr">
        <is>
          <t>FC-RBAC-003</t>
        </is>
      </c>
      <c r="E28" s="2" t="inlineStr">
        <is>
          <t>RBAC</t>
        </is>
      </c>
      <c r="F28" s="2" t="inlineStr">
        <is>
          <t>Last admin cannot be demoted</t>
        </is>
      </c>
      <c r="G28" s="2" t="inlineStr">
        <is>
          <t>Unit</t>
        </is>
      </c>
      <c r="H28" s="2" t="inlineStr">
        <is>
          <t>High</t>
        </is>
      </c>
      <c r="I28" s="2" t="inlineStr">
        <is>
          <t>Workspace has 1 admin</t>
        </is>
      </c>
      <c r="J28" s="2" t="inlineStr">
        <is>
          <t>1. PUT /workspace/{id}/members/{adminId}/role MEMBER</t>
        </is>
      </c>
      <c r="K28" s="2" t="inlineStr">
        <is>
          <t>last admin</t>
        </is>
      </c>
      <c r="L28" s="2" t="inlineStr">
        <is>
          <t>Error 1031 CANNOT_DEMOTE_LAST_ADMIN</t>
        </is>
      </c>
      <c r="M28" s="2" t="inlineStr">
        <is>
          <t>PROPOSED</t>
        </is>
      </c>
      <c r="N28" s="4" t="inlineStr">
        <is>
          <t>PROPOSED</t>
        </is>
      </c>
      <c r="O28" s="2" t="inlineStr">
        <is>
          <t>n/a</t>
        </is>
      </c>
      <c r="P28" s="2" t="inlineStr">
        <is>
          <t>/workspace/{id}/members/{userId}/role</t>
        </is>
      </c>
      <c r="Q28" s="2" t="inlineStr">
        <is>
          <t>Logic present</t>
        </is>
      </c>
      <c r="R28" s="2" t="n"/>
    </row>
    <row r="29">
      <c r="A29" s="2" t="inlineStr">
        <is>
          <t>TC-RBAC-004</t>
        </is>
      </c>
      <c r="B29" s="2" t="inlineStr">
        <is>
          <t>US-RBAC-004</t>
        </is>
      </c>
      <c r="C29" s="2" t="inlineStr">
        <is>
          <t>AC-RBAC-004</t>
        </is>
      </c>
      <c r="D29" s="2" t="inlineStr">
        <is>
          <t>FC-RBAC-004</t>
        </is>
      </c>
      <c r="E29" s="2" t="inlineStr">
        <is>
          <t>RBAC</t>
        </is>
      </c>
      <c r="F29" s="2" t="inlineStr">
        <is>
          <t>Resource grant CRUD</t>
        </is>
      </c>
      <c r="G29" s="2" t="inlineStr">
        <is>
          <t>Unit</t>
        </is>
      </c>
      <c r="H29" s="2" t="inlineStr">
        <is>
          <t>High</t>
        </is>
      </c>
      <c r="I29" s="2" t="inlineStr">
        <is>
          <t>Caller is admin</t>
        </is>
      </c>
      <c r="J29" s="2" t="inlineStr">
        <is>
          <t>1. POST /workspace/{id}/grants 2. GET .../grants 3. DELETE .../grants/{id}</t>
        </is>
      </c>
      <c r="K29" s="2" t="inlineStr">
        <is>
          <t>grant</t>
        </is>
      </c>
      <c r="L29" s="2" t="inlineStr">
        <is>
          <t>Create/list/delete return expected payloads</t>
        </is>
      </c>
      <c r="M29" s="2" t="inlineStr">
        <is>
          <t>PROPOSED</t>
        </is>
      </c>
      <c r="N29" s="4" t="inlineStr">
        <is>
          <t>PROPOSED</t>
        </is>
      </c>
      <c r="O29" s="2" t="inlineStr">
        <is>
          <t>n/a</t>
        </is>
      </c>
      <c r="P29" s="2" t="inlineStr">
        <is>
          <t>/workspace/{id}/grants</t>
        </is>
      </c>
      <c r="Q29" s="2" t="inlineStr">
        <is>
          <t>Logic present</t>
        </is>
      </c>
      <c r="R29" s="2" t="n"/>
    </row>
    <row r="30">
      <c r="A30" s="2" t="inlineStr">
        <is>
          <t>TC-SPRINT-001</t>
        </is>
      </c>
      <c r="B30" s="2" t="inlineStr">
        <is>
          <t>US-SPRINT-001</t>
        </is>
      </c>
      <c r="C30" s="2" t="inlineStr">
        <is>
          <t>AC-SPRINT-001</t>
        </is>
      </c>
      <c r="D30" s="2" t="inlineStr">
        <is>
          <t>FC-SPRINT-001</t>
        </is>
      </c>
      <c r="E30" s="2" t="inlineStr">
        <is>
          <t>Sprint</t>
        </is>
      </c>
      <c r="F30" s="2" t="inlineStr">
        <is>
          <t>Create sprint</t>
        </is>
      </c>
      <c r="G30" s="2" t="inlineStr">
        <is>
          <t>Unit + Integration</t>
        </is>
      </c>
      <c r="H30" s="2" t="inlineStr">
        <is>
          <t>High</t>
        </is>
      </c>
      <c r="I30" s="2" t="inlineStr">
        <is>
          <t>Caller has SPRINT_CREATE</t>
        </is>
      </c>
      <c r="J30" s="2" t="inlineStr">
        <is>
          <t>1. POST /sprints/workspace/{id}</t>
        </is>
      </c>
      <c r="K30" s="2" t="inlineStr">
        <is>
          <t>SprintCreateRequest</t>
        </is>
      </c>
      <c r="L30" s="2" t="inlineStr">
        <is>
          <t>200 SprintResponse with status=ToDo</t>
        </is>
      </c>
      <c r="M30" s="2" t="inlineStr">
        <is>
          <t>PROPOSED</t>
        </is>
      </c>
      <c r="N30" s="4" t="inlineStr">
        <is>
          <t>PROPOSED</t>
        </is>
      </c>
      <c r="O30" s="2" t="inlineStr">
        <is>
          <t>n/a</t>
        </is>
      </c>
      <c r="P30" s="2" t="inlineStr">
        <is>
          <t>/sprints/workspace/{id}</t>
        </is>
      </c>
      <c r="Q30" s="2" t="inlineStr">
        <is>
          <t>E2E: sprint.spec opens Create Sprint dialog</t>
        </is>
      </c>
      <c r="R30" s="2" t="n"/>
    </row>
    <row r="31">
      <c r="A31" s="2" t="inlineStr">
        <is>
          <t>TC-SPRINT-002</t>
        </is>
      </c>
      <c r="B31" s="2" t="inlineStr">
        <is>
          <t>US-SPRINT-001</t>
        </is>
      </c>
      <c r="C31" s="2" t="inlineStr">
        <is>
          <t>AC-SPRINT-001</t>
        </is>
      </c>
      <c r="D31" s="2" t="inlineStr">
        <is>
          <t>FC-SPRINT-001</t>
        </is>
      </c>
      <c r="E31" s="2" t="inlineStr">
        <is>
          <t>Sprint</t>
        </is>
      </c>
      <c r="F31" s="2" t="inlineStr">
        <is>
          <t>Sprint dialog renders fields</t>
        </is>
      </c>
      <c r="G31" s="2" t="inlineStr">
        <is>
          <t>E2E (Playwright)</t>
        </is>
      </c>
      <c r="H31" s="2" t="inlineStr">
        <is>
          <t>Medium</t>
        </is>
      </c>
      <c r="I31" s="2" t="inlineStr">
        <is>
          <t>Logged in; backlog page open</t>
        </is>
      </c>
      <c r="J31" s="2" t="inlineStr">
        <is>
          <t>1. Click 'Start Sprint' 2. Verify inputs</t>
        </is>
      </c>
      <c r="K31" s="2" t="inlineStr">
        <is>
          <t>n/a</t>
        </is>
      </c>
      <c r="L31" s="2" t="inlineStr">
        <is>
          <t>Name + date inputs visible</t>
        </is>
      </c>
      <c r="M31" s="2" t="inlineStr">
        <is>
          <t>PASS</t>
        </is>
      </c>
      <c r="N31" s="2" t="inlineStr">
        <is>
          <t>AUTOMATED</t>
        </is>
      </c>
      <c r="O31" s="2" t="inlineStr">
        <is>
          <t>fe_web/react-web/tests/e2e/sprint.spec.ts</t>
        </is>
      </c>
      <c r="P31" s="2" t="inlineStr">
        <is>
          <t>/workspace/{id}/backlog</t>
        </is>
      </c>
      <c r="Q31" s="2" t="inlineStr">
        <is>
          <t>sprint.spec verifies dialog</t>
        </is>
      </c>
      <c r="R31" s="2" t="n"/>
    </row>
    <row r="32">
      <c r="A32" s="2" t="inlineStr">
        <is>
          <t>TC-SPRINT-003</t>
        </is>
      </c>
      <c r="B32" s="2" t="inlineStr">
        <is>
          <t>US-SPRINT-002</t>
        </is>
      </c>
      <c r="C32" s="2" t="inlineStr">
        <is>
          <t>AC-SPRINT-002</t>
        </is>
      </c>
      <c r="D32" s="2" t="inlineStr">
        <is>
          <t>FC-SPRINT-002</t>
        </is>
      </c>
      <c r="E32" s="2" t="inlineStr">
        <is>
          <t>Sprint</t>
        </is>
      </c>
      <c r="F32" s="2" t="inlineStr">
        <is>
          <t>Add story to sprint OK</t>
        </is>
      </c>
      <c r="G32" s="2" t="inlineStr">
        <is>
          <t>Unit</t>
        </is>
      </c>
      <c r="H32" s="2" t="inlineStr">
        <is>
          <t>High</t>
        </is>
      </c>
      <c r="I32" s="2" t="inlineStr">
        <is>
          <t>Sprint ToDo; story same workspace</t>
        </is>
      </c>
      <c r="J32" s="2" t="inlineStr">
        <is>
          <t>1. POST /sprints/{id}/user-stories/{usId}</t>
        </is>
      </c>
      <c r="K32" s="2" t="inlineStr">
        <is>
          <t>storyId</t>
        </is>
      </c>
      <c r="L32" s="2" t="inlineStr">
        <is>
          <t>200 OK; story.sprint set; story.backlog cleared</t>
        </is>
      </c>
      <c r="M32" s="2" t="inlineStr">
        <is>
          <t>PROPOSED</t>
        </is>
      </c>
      <c r="N32" s="4" t="inlineStr">
        <is>
          <t>PROPOSED</t>
        </is>
      </c>
      <c r="O32" s="2" t="inlineStr">
        <is>
          <t>n/a</t>
        </is>
      </c>
      <c r="P32" s="2" t="inlineStr">
        <is>
          <t>/sprints/{id}/user-stories/{usId}</t>
        </is>
      </c>
      <c r="Q32" s="2" t="inlineStr">
        <is>
          <t>Logic present</t>
        </is>
      </c>
      <c r="R32" s="2" t="n"/>
    </row>
    <row r="33">
      <c r="A33" s="2" t="inlineStr">
        <is>
          <t>TC-SPRINT-004</t>
        </is>
      </c>
      <c r="B33" s="2" t="inlineStr">
        <is>
          <t>US-SPRINT-002</t>
        </is>
      </c>
      <c r="C33" s="2" t="inlineStr">
        <is>
          <t>AC-SPRINT-003</t>
        </is>
      </c>
      <c r="D33" s="2" t="inlineStr">
        <is>
          <t>FC-SPRINT-002</t>
        </is>
      </c>
      <c r="E33" s="2" t="inlineStr">
        <is>
          <t>Sprint</t>
        </is>
      </c>
      <c r="F33" s="2" t="inlineStr">
        <is>
          <t>Cross-workspace story rejected</t>
        </is>
      </c>
      <c r="G33" s="2" t="inlineStr">
        <is>
          <t>Unit</t>
        </is>
      </c>
      <c r="H33" s="2" t="inlineStr">
        <is>
          <t>High</t>
        </is>
      </c>
      <c r="I33" s="2" t="inlineStr">
        <is>
          <t>Story in different workspace</t>
        </is>
      </c>
      <c r="J33" s="2" t="inlineStr">
        <is>
          <t>1. POST add-story</t>
        </is>
      </c>
      <c r="K33" s="2" t="inlineStr">
        <is>
          <t>foreign storyId</t>
        </is>
      </c>
      <c r="L33" s="2" t="inlineStr">
        <is>
          <t>Error 1024 INVALID_WORKSPACE</t>
        </is>
      </c>
      <c r="M33" s="2" t="inlineStr">
        <is>
          <t>PROPOSED</t>
        </is>
      </c>
      <c r="N33" s="4" t="inlineStr">
        <is>
          <t>PROPOSED</t>
        </is>
      </c>
      <c r="O33" s="2" t="inlineStr">
        <is>
          <t>n/a</t>
        </is>
      </c>
      <c r="P33" s="2" t="inlineStr">
        <is>
          <t>/sprints/{id}/user-stories</t>
        </is>
      </c>
      <c r="Q33" s="2" t="inlineStr">
        <is>
          <t>Logic present</t>
        </is>
      </c>
      <c r="R33" s="2" t="n"/>
    </row>
    <row r="34">
      <c r="A34" s="2" t="inlineStr">
        <is>
          <t>TC-SPRINT-005</t>
        </is>
      </c>
      <c r="B34" s="2" t="inlineStr">
        <is>
          <t>US-SPRINT-002</t>
        </is>
      </c>
      <c r="C34" s="2" t="inlineStr">
        <is>
          <t>AC-SPRINT-004</t>
        </is>
      </c>
      <c r="D34" s="2" t="inlineStr">
        <is>
          <t>FC-SPRINT-002</t>
        </is>
      </c>
      <c r="E34" s="2" t="inlineStr">
        <is>
          <t>Sprint</t>
        </is>
      </c>
      <c r="F34" s="2" t="inlineStr">
        <is>
          <t>Missing story rejected</t>
        </is>
      </c>
      <c r="G34" s="2" t="inlineStr">
        <is>
          <t>Unit</t>
        </is>
      </c>
      <c r="H34" s="2" t="inlineStr">
        <is>
          <t>Medium</t>
        </is>
      </c>
      <c r="I34" s="2" t="inlineStr">
        <is>
          <t>Some IDs don't exist</t>
        </is>
      </c>
      <c r="J34" s="2" t="inlineStr">
        <is>
          <t>1. POST /sprints/{id}/user-stories</t>
        </is>
      </c>
      <c r="K34" s="2" t="inlineStr">
        <is>
          <t>missing ids</t>
        </is>
      </c>
      <c r="L34" s="2" t="inlineStr">
        <is>
          <t>Error 1023 USER_STORY_NOT_FOUND</t>
        </is>
      </c>
      <c r="M34" s="2" t="inlineStr">
        <is>
          <t>PROPOSED</t>
        </is>
      </c>
      <c r="N34" s="4" t="inlineStr">
        <is>
          <t>PROPOSED</t>
        </is>
      </c>
      <c r="O34" s="2" t="inlineStr">
        <is>
          <t>n/a</t>
        </is>
      </c>
      <c r="P34" s="2" t="inlineStr">
        <is>
          <t>/sprints/{id}/user-stories</t>
        </is>
      </c>
      <c r="Q34" s="2" t="inlineStr">
        <is>
          <t>Logic present</t>
        </is>
      </c>
      <c r="R34" s="2" t="n"/>
    </row>
    <row r="35">
      <c r="A35" s="2" t="inlineStr">
        <is>
          <t>TC-SPRINT-006</t>
        </is>
      </c>
      <c r="B35" s="2" t="inlineStr">
        <is>
          <t>US-SPRINT-003</t>
        </is>
      </c>
      <c r="C35" s="2" t="inlineStr">
        <is>
          <t>AC-SPRINT-005</t>
        </is>
      </c>
      <c r="D35" s="2" t="inlineStr">
        <is>
          <t>FC-SPRINT-003</t>
        </is>
      </c>
      <c r="E35" s="2" t="inlineStr">
        <is>
          <t>Sprint</t>
        </is>
      </c>
      <c r="F35" s="2" t="inlineStr">
        <is>
          <t>Start sprint OK</t>
        </is>
      </c>
      <c r="G35" s="2" t="inlineStr">
        <is>
          <t>Unit + Integration</t>
        </is>
      </c>
      <c r="H35" s="2" t="inlineStr">
        <is>
          <t>High</t>
        </is>
      </c>
      <c r="I35" s="2" t="inlineStr">
        <is>
          <t>Sprint ToDo; no active sprint</t>
        </is>
      </c>
      <c r="J35" s="2" t="inlineStr">
        <is>
          <t>1. POST /sprints/{id}/start</t>
        </is>
      </c>
      <c r="K35" s="2" t="inlineStr">
        <is>
          <t>n/a</t>
        </is>
      </c>
      <c r="L35" s="2" t="inlineStr">
        <is>
          <t>200 OK; status=InProgress; events published</t>
        </is>
      </c>
      <c r="M35" s="2" t="inlineStr">
        <is>
          <t>PROPOSED</t>
        </is>
      </c>
      <c r="N35" s="4" t="inlineStr">
        <is>
          <t>PROPOSED</t>
        </is>
      </c>
      <c r="O35" s="2" t="inlineStr">
        <is>
          <t>n/a</t>
        </is>
      </c>
      <c r="P35" s="2" t="inlineStr">
        <is>
          <t>/sprints/{id}/start</t>
        </is>
      </c>
      <c r="Q35" s="2" t="inlineStr">
        <is>
          <t>Logic present</t>
        </is>
      </c>
      <c r="R35" s="2" t="n"/>
    </row>
    <row r="36">
      <c r="A36" s="2" t="inlineStr">
        <is>
          <t>TC-SPRINT-007</t>
        </is>
      </c>
      <c r="B36" s="2" t="inlineStr">
        <is>
          <t>US-SPRINT-003</t>
        </is>
      </c>
      <c r="C36" s="2" t="inlineStr">
        <is>
          <t>AC-SPRINT-006</t>
        </is>
      </c>
      <c r="D36" s="2" t="inlineStr">
        <is>
          <t>FC-SPRINT-003</t>
        </is>
      </c>
      <c r="E36" s="2" t="inlineStr">
        <is>
          <t>Sprint</t>
        </is>
      </c>
      <c r="F36" s="2" t="inlineStr">
        <is>
          <t>Cannot start when another sprint active</t>
        </is>
      </c>
      <c r="G36" s="2" t="inlineStr">
        <is>
          <t>Unit</t>
        </is>
      </c>
      <c r="H36" s="2" t="inlineStr">
        <is>
          <t>High</t>
        </is>
      </c>
      <c r="I36" s="2" t="inlineStr">
        <is>
          <t>An InProgress sprint exists</t>
        </is>
      </c>
      <c r="J36" s="2" t="inlineStr">
        <is>
          <t>1. POST /sprints/{otherId}/start</t>
        </is>
      </c>
      <c r="K36" s="2" t="inlineStr">
        <is>
          <t>n/a</t>
        </is>
      </c>
      <c r="L36" s="2" t="inlineStr">
        <is>
          <t>Error 1022 SPRINT_ALREADY_ACTIVE</t>
        </is>
      </c>
      <c r="M36" s="2" t="inlineStr">
        <is>
          <t>PROPOSED</t>
        </is>
      </c>
      <c r="N36" s="4" t="inlineStr">
        <is>
          <t>PROPOSED</t>
        </is>
      </c>
      <c r="O36" s="2" t="inlineStr">
        <is>
          <t>n/a</t>
        </is>
      </c>
      <c r="P36" s="2" t="inlineStr">
        <is>
          <t>/sprints/{id}/start</t>
        </is>
      </c>
      <c r="Q36" s="2" t="inlineStr">
        <is>
          <t>Logic present</t>
        </is>
      </c>
      <c r="R36" s="2" t="n"/>
    </row>
    <row r="37">
      <c r="A37" s="2" t="inlineStr">
        <is>
          <t>TC-SPRINT-008</t>
        </is>
      </c>
      <c r="B37" s="2" t="inlineStr">
        <is>
          <t>US-SPRINT-003</t>
        </is>
      </c>
      <c r="C37" s="2" t="inlineStr">
        <is>
          <t>AC-SPRINT-007</t>
        </is>
      </c>
      <c r="D37" s="2" t="inlineStr">
        <is>
          <t>FC-SPRINT-003</t>
        </is>
      </c>
      <c r="E37" s="2" t="inlineStr">
        <is>
          <t>Sprint</t>
        </is>
      </c>
      <c r="F37" s="2" t="inlineStr">
        <is>
          <t>Cannot start from non-ToDo state</t>
        </is>
      </c>
      <c r="G37" s="2" t="inlineStr">
        <is>
          <t>Unit</t>
        </is>
      </c>
      <c r="H37" s="2" t="inlineStr">
        <is>
          <t>Medium</t>
        </is>
      </c>
      <c r="I37" s="2" t="inlineStr">
        <is>
          <t>Sprint already Done</t>
        </is>
      </c>
      <c r="J37" s="2" t="inlineStr">
        <is>
          <t>1. POST start</t>
        </is>
      </c>
      <c r="K37" s="2" t="inlineStr">
        <is>
          <t>n/a</t>
        </is>
      </c>
      <c r="L37" s="2" t="inlineStr">
        <is>
          <t>Error 1021 SPRINT_INVALID_STATE</t>
        </is>
      </c>
      <c r="M37" s="2" t="inlineStr">
        <is>
          <t>PROPOSED</t>
        </is>
      </c>
      <c r="N37" s="4" t="inlineStr">
        <is>
          <t>PROPOSED</t>
        </is>
      </c>
      <c r="O37" s="2" t="inlineStr">
        <is>
          <t>n/a</t>
        </is>
      </c>
      <c r="P37" s="2" t="inlineStr">
        <is>
          <t>/sprints/{id}/start</t>
        </is>
      </c>
      <c r="Q37" s="2" t="inlineStr">
        <is>
          <t>Logic present</t>
        </is>
      </c>
      <c r="R37" s="2" t="n"/>
    </row>
    <row r="38">
      <c r="A38" s="2" t="inlineStr">
        <is>
          <t>TC-SPRINT-009</t>
        </is>
      </c>
      <c r="B38" s="2" t="inlineStr">
        <is>
          <t>US-SPRINT-004</t>
        </is>
      </c>
      <c r="C38" s="2" t="inlineStr">
        <is>
          <t>AC-SPRINT-008</t>
        </is>
      </c>
      <c r="D38" s="2" t="inlineStr">
        <is>
          <t>FC-SPRINT-004</t>
        </is>
      </c>
      <c r="E38" s="2" t="inlineStr">
        <is>
          <t>Sprint</t>
        </is>
      </c>
      <c r="F38" s="2" t="inlineStr">
        <is>
          <t>Complete sprint</t>
        </is>
      </c>
      <c r="G38" s="2" t="inlineStr">
        <is>
          <t>Unit + Integration</t>
        </is>
      </c>
      <c r="H38" s="2" t="inlineStr">
        <is>
          <t>High</t>
        </is>
      </c>
      <c r="I38" s="2" t="inlineStr">
        <is>
          <t>Sprint InProgress</t>
        </is>
      </c>
      <c r="J38" s="2" t="inlineStr">
        <is>
          <t>1. POST /sprints/{id}/complete</t>
        </is>
      </c>
      <c r="K38" s="2" t="inlineStr">
        <is>
          <t>n/a</t>
        </is>
      </c>
      <c r="L38" s="2" t="inlineStr">
        <is>
          <t>Status -&gt; Done; unfinished stories moved to backlog with ToDo</t>
        </is>
      </c>
      <c r="M38" s="2" t="inlineStr">
        <is>
          <t>PROPOSED</t>
        </is>
      </c>
      <c r="N38" s="4" t="inlineStr">
        <is>
          <t>PROPOSED</t>
        </is>
      </c>
      <c r="O38" s="2" t="inlineStr">
        <is>
          <t>n/a</t>
        </is>
      </c>
      <c r="P38" s="2" t="inlineStr">
        <is>
          <t>/sprints/{id}/complete</t>
        </is>
      </c>
      <c r="Q38" s="2" t="inlineStr">
        <is>
          <t>Logic present</t>
        </is>
      </c>
      <c r="R38" s="2" t="n"/>
    </row>
    <row r="39">
      <c r="A39" s="2" t="inlineStr">
        <is>
          <t>TC-SPRINT-010</t>
        </is>
      </c>
      <c r="B39" s="2" t="inlineStr">
        <is>
          <t>US-SPRINT-005</t>
        </is>
      </c>
      <c r="C39" s="2" t="inlineStr">
        <is>
          <t>AC-SPRINT-009</t>
        </is>
      </c>
      <c r="D39" s="2" t="inlineStr">
        <is>
          <t>FC-SPRINT-005</t>
        </is>
      </c>
      <c r="E39" s="2" t="inlineStr">
        <is>
          <t>Sprint</t>
        </is>
      </c>
      <c r="F39" s="2" t="inlineStr">
        <is>
          <t>Remove story from sprint</t>
        </is>
      </c>
      <c r="G39" s="2" t="inlineStr">
        <is>
          <t>Unit</t>
        </is>
      </c>
      <c r="H39" s="2" t="inlineStr">
        <is>
          <t>Medium</t>
        </is>
      </c>
      <c r="I39" s="2" t="inlineStr">
        <is>
          <t>Caller has SPRINT_EDIT</t>
        </is>
      </c>
      <c r="J39" s="2" t="inlineStr">
        <is>
          <t>1. DELETE /sprints/user-stories/{usId}</t>
        </is>
      </c>
      <c r="K39" s="2" t="inlineStr">
        <is>
          <t>storyId</t>
        </is>
      </c>
      <c r="L39" s="2" t="inlineStr">
        <is>
          <t>200 OK; story.sprint cleared</t>
        </is>
      </c>
      <c r="M39" s="2" t="inlineStr">
        <is>
          <t>PROPOSED</t>
        </is>
      </c>
      <c r="N39" s="4" t="inlineStr">
        <is>
          <t>PROPOSED</t>
        </is>
      </c>
      <c r="O39" s="2" t="inlineStr">
        <is>
          <t>n/a</t>
        </is>
      </c>
      <c r="P39" s="2" t="inlineStr">
        <is>
          <t>/sprints/user-stories/{usId}</t>
        </is>
      </c>
      <c r="Q39" s="2" t="inlineStr">
        <is>
          <t>Logic present</t>
        </is>
      </c>
      <c r="R39" s="2" t="n"/>
    </row>
    <row r="40">
      <c r="A40" s="2" t="inlineStr">
        <is>
          <t>TC-US-001</t>
        </is>
      </c>
      <c r="B40" s="2" t="inlineStr">
        <is>
          <t>US-US-001</t>
        </is>
      </c>
      <c r="C40" s="2" t="inlineStr">
        <is>
          <t>AC-US-001</t>
        </is>
      </c>
      <c r="D40" s="2" t="inlineStr">
        <is>
          <t>FC-US-001</t>
        </is>
      </c>
      <c r="E40" s="2" t="inlineStr">
        <is>
          <t>User Story</t>
        </is>
      </c>
      <c r="F40" s="2" t="inlineStr">
        <is>
          <t>Create stories</t>
        </is>
      </c>
      <c r="G40" s="2" t="inlineStr">
        <is>
          <t>Unit + Integration</t>
        </is>
      </c>
      <c r="H40" s="2" t="inlineStr">
        <is>
          <t>High</t>
        </is>
      </c>
      <c r="I40" s="2" t="inlineStr">
        <is>
          <t>Caller has ISSUE_CREATE</t>
        </is>
      </c>
      <c r="J40" s="2" t="inlineStr">
        <is>
          <t>1. POST /user-stories/workspace/{id} with array</t>
        </is>
      </c>
      <c r="K40" s="2" t="inlineStr">
        <is>
          <t>List&lt;UserStoryCreateRequest&gt;</t>
        </is>
      </c>
      <c r="L40" s="2" t="inlineStr">
        <is>
          <t>200 List&lt;UserStoryResponse&gt;; events published</t>
        </is>
      </c>
      <c r="M40" s="2" t="inlineStr">
        <is>
          <t>PROPOSED</t>
        </is>
      </c>
      <c r="N40" s="4" t="inlineStr">
        <is>
          <t>PROPOSED</t>
        </is>
      </c>
      <c r="O40" s="2" t="inlineStr">
        <is>
          <t>n/a</t>
        </is>
      </c>
      <c r="P40" s="2" t="inlineStr">
        <is>
          <t>/user-stories/workspace/{id}</t>
        </is>
      </c>
      <c r="Q40" s="2" t="inlineStr">
        <is>
          <t>E2E backlog.spec verifies add-story UI</t>
        </is>
      </c>
      <c r="R40" s="2" t="n"/>
    </row>
    <row r="41">
      <c r="A41" s="2" t="inlineStr">
        <is>
          <t>TC-US-002</t>
        </is>
      </c>
      <c r="B41" s="2" t="inlineStr">
        <is>
          <t>US-US-002</t>
        </is>
      </c>
      <c r="C41" s="2" t="inlineStr">
        <is>
          <t>AC-US-002</t>
        </is>
      </c>
      <c r="D41" s="2" t="inlineStr">
        <is>
          <t>FC-US-002</t>
        </is>
      </c>
      <c r="E41" s="2" t="inlineStr">
        <is>
          <t>User Story</t>
        </is>
      </c>
      <c r="F41" s="2" t="inlineStr">
        <is>
          <t>Backlog list</t>
        </is>
      </c>
      <c r="G41" s="2" t="inlineStr">
        <is>
          <t>Unit</t>
        </is>
      </c>
      <c r="H41" s="2" t="inlineStr">
        <is>
          <t>High</t>
        </is>
      </c>
      <c r="I41" s="2" t="inlineStr">
        <is>
          <t>Workspace exists</t>
        </is>
      </c>
      <c r="J41" s="2" t="inlineStr">
        <is>
          <t>1. GET /user-stories/workspace/{id}/backlog</t>
        </is>
      </c>
      <c r="K41" s="2" t="inlineStr">
        <is>
          <t>n/a</t>
        </is>
      </c>
      <c r="L41" s="2" t="inlineStr">
        <is>
          <t>200 List&lt;UserStoryResponse&gt; (sprint is null)</t>
        </is>
      </c>
      <c r="M41" s="2" t="inlineStr">
        <is>
          <t>PROPOSED</t>
        </is>
      </c>
      <c r="N41" s="4" t="inlineStr">
        <is>
          <t>PROPOSED</t>
        </is>
      </c>
      <c r="O41" s="2" t="inlineStr">
        <is>
          <t>n/a</t>
        </is>
      </c>
      <c r="P41" s="2" t="inlineStr">
        <is>
          <t>/user-stories/workspace/{id}/backlog</t>
        </is>
      </c>
      <c r="Q41" s="2" t="inlineStr">
        <is>
          <t>E2E backlog.spec verifies backlog page</t>
        </is>
      </c>
      <c r="R41" s="2" t="n"/>
    </row>
    <row r="42">
      <c r="A42" s="2" t="inlineStr">
        <is>
          <t>TC-US-003</t>
        </is>
      </c>
      <c r="B42" s="2" t="inlineStr">
        <is>
          <t>US-US-003</t>
        </is>
      </c>
      <c r="C42" s="2" t="inlineStr">
        <is>
          <t>AC-US-003</t>
        </is>
      </c>
      <c r="D42" s="2" t="inlineStr">
        <is>
          <t>FC-US-003</t>
        </is>
      </c>
      <c r="E42" s="2" t="inlineStr">
        <is>
          <t>User Story</t>
        </is>
      </c>
      <c r="F42" s="2" t="inlineStr">
        <is>
          <t>Update status OK</t>
        </is>
      </c>
      <c r="G42" s="2" t="inlineStr">
        <is>
          <t>Unit</t>
        </is>
      </c>
      <c r="H42" s="2" t="inlineStr">
        <is>
          <t>High</t>
        </is>
      </c>
      <c r="I42" s="2" t="inlineStr">
        <is>
          <t>Story in InProgress sprint</t>
        </is>
      </c>
      <c r="J42" s="2" t="inlineStr">
        <is>
          <t>1. PUT /user-stories/{id}/status</t>
        </is>
      </c>
      <c r="K42" s="2" t="inlineStr">
        <is>
          <t>new status</t>
        </is>
      </c>
      <c r="L42" s="2" t="inlineStr">
        <is>
          <t>200 UserStoryResponse</t>
        </is>
      </c>
      <c r="M42" s="2" t="inlineStr">
        <is>
          <t>PROPOSED</t>
        </is>
      </c>
      <c r="N42" s="4" t="inlineStr">
        <is>
          <t>PROPOSED</t>
        </is>
      </c>
      <c r="O42" s="2" t="inlineStr">
        <is>
          <t>n/a</t>
        </is>
      </c>
      <c r="P42" s="2" t="inlineStr">
        <is>
          <t>/user-stories/{id}/status</t>
        </is>
      </c>
      <c r="Q42" s="2" t="inlineStr">
        <is>
          <t>Logic present</t>
        </is>
      </c>
      <c r="R42" s="2" t="n"/>
    </row>
    <row r="43">
      <c r="A43" s="2" t="inlineStr">
        <is>
          <t>TC-US-004</t>
        </is>
      </c>
      <c r="B43" s="2" t="inlineStr">
        <is>
          <t>US-US-003</t>
        </is>
      </c>
      <c r="C43" s="2" t="inlineStr">
        <is>
          <t>AC-US-004</t>
        </is>
      </c>
      <c r="D43" s="2" t="inlineStr">
        <is>
          <t>FC-US-003</t>
        </is>
      </c>
      <c r="E43" s="2" t="inlineStr">
        <is>
          <t>User Story</t>
        </is>
      </c>
      <c r="F43" s="2" t="inlineStr">
        <is>
          <t>Reject update when story not in sprint</t>
        </is>
      </c>
      <c r="G43" s="2" t="inlineStr">
        <is>
          <t>Unit</t>
        </is>
      </c>
      <c r="H43" s="2" t="inlineStr">
        <is>
          <t>Medium</t>
        </is>
      </c>
      <c r="I43" s="2" t="inlineStr">
        <is>
          <t>Story.sprint is null</t>
        </is>
      </c>
      <c r="J43" s="2" t="inlineStr">
        <is>
          <t>1. PUT status</t>
        </is>
      </c>
      <c r="K43" s="2" t="inlineStr">
        <is>
          <t>n/a</t>
        </is>
      </c>
      <c r="L43" s="2" t="inlineStr">
        <is>
          <t>Error 1026 USER_STORY_NOT_IN_SPRINT</t>
        </is>
      </c>
      <c r="M43" s="2" t="inlineStr">
        <is>
          <t>PROPOSED</t>
        </is>
      </c>
      <c r="N43" s="4" t="inlineStr">
        <is>
          <t>PROPOSED</t>
        </is>
      </c>
      <c r="O43" s="2" t="inlineStr">
        <is>
          <t>n/a</t>
        </is>
      </c>
      <c r="P43" s="2" t="inlineStr">
        <is>
          <t>/user-stories/{id}/status</t>
        </is>
      </c>
      <c r="Q43" s="2" t="inlineStr">
        <is>
          <t>Logic present</t>
        </is>
      </c>
      <c r="R43" s="2" t="n"/>
    </row>
    <row r="44">
      <c r="A44" s="2" t="inlineStr">
        <is>
          <t>TC-US-005</t>
        </is>
      </c>
      <c r="B44" s="2" t="inlineStr">
        <is>
          <t>US-US-003</t>
        </is>
      </c>
      <c r="C44" s="2" t="inlineStr">
        <is>
          <t>AC-US-005</t>
        </is>
      </c>
      <c r="D44" s="2" t="inlineStr">
        <is>
          <t>FC-US-003</t>
        </is>
      </c>
      <c r="E44" s="2" t="inlineStr">
        <is>
          <t>User Story</t>
        </is>
      </c>
      <c r="F44" s="2" t="inlineStr">
        <is>
          <t>Reject update when sprint not active</t>
        </is>
      </c>
      <c r="G44" s="2" t="inlineStr">
        <is>
          <t>Unit</t>
        </is>
      </c>
      <c r="H44" s="2" t="inlineStr">
        <is>
          <t>Medium</t>
        </is>
      </c>
      <c r="I44" s="2" t="inlineStr">
        <is>
          <t>Sprint status != InProgress</t>
        </is>
      </c>
      <c r="J44" s="2" t="inlineStr">
        <is>
          <t>1. PUT status</t>
        </is>
      </c>
      <c r="K44" s="2" t="inlineStr">
        <is>
          <t>n/a</t>
        </is>
      </c>
      <c r="L44" s="2" t="inlineStr">
        <is>
          <t>Error 1027 SPRINT_NOT_ACTIVE</t>
        </is>
      </c>
      <c r="M44" s="2" t="inlineStr">
        <is>
          <t>PROPOSED</t>
        </is>
      </c>
      <c r="N44" s="4" t="inlineStr">
        <is>
          <t>PROPOSED</t>
        </is>
      </c>
      <c r="O44" s="2" t="inlineStr">
        <is>
          <t>n/a</t>
        </is>
      </c>
      <c r="P44" s="2" t="inlineStr">
        <is>
          <t>/user-stories/{id}/status</t>
        </is>
      </c>
      <c r="Q44" s="2" t="inlineStr">
        <is>
          <t>Logic present</t>
        </is>
      </c>
      <c r="R44" s="2" t="n"/>
    </row>
    <row r="45">
      <c r="A45" s="2" t="inlineStr">
        <is>
          <t>TC-US-006</t>
        </is>
      </c>
      <c r="B45" s="2" t="inlineStr">
        <is>
          <t>US-US-004</t>
        </is>
      </c>
      <c r="C45" s="2" t="inlineStr">
        <is>
          <t>AC-US-006</t>
        </is>
      </c>
      <c r="D45" s="2" t="inlineStr">
        <is>
          <t>FC-US-004</t>
        </is>
      </c>
      <c r="E45" s="2" t="inlineStr">
        <is>
          <t>User Story</t>
        </is>
      </c>
      <c r="F45" s="2" t="inlineStr">
        <is>
          <t>Delete story</t>
        </is>
      </c>
      <c r="G45" s="2" t="inlineStr">
        <is>
          <t>Unit</t>
        </is>
      </c>
      <c r="H45" s="2" t="inlineStr">
        <is>
          <t>Medium</t>
        </is>
      </c>
      <c r="I45" s="2" t="inlineStr">
        <is>
          <t>Caller has ISSUE_DELETE</t>
        </is>
      </c>
      <c r="J45" s="2" t="inlineStr">
        <is>
          <t>1. DELETE /user-stories/{id}</t>
        </is>
      </c>
      <c r="K45" s="2" t="inlineStr">
        <is>
          <t>n/a</t>
        </is>
      </c>
      <c r="L45" s="2" t="inlineStr">
        <is>
          <t>200 OK</t>
        </is>
      </c>
      <c r="M45" s="2" t="inlineStr">
        <is>
          <t>PROPOSED</t>
        </is>
      </c>
      <c r="N45" s="4" t="inlineStr">
        <is>
          <t>PROPOSED</t>
        </is>
      </c>
      <c r="O45" s="2" t="inlineStr">
        <is>
          <t>n/a</t>
        </is>
      </c>
      <c r="P45" s="2" t="inlineStr">
        <is>
          <t>/user-stories/{id}</t>
        </is>
      </c>
      <c r="Q45" s="2" t="inlineStr">
        <is>
          <t>Logic present</t>
        </is>
      </c>
      <c r="R45" s="2" t="n"/>
    </row>
    <row r="46">
      <c r="A46" s="2" t="inlineStr">
        <is>
          <t>TC-NOTIF-001</t>
        </is>
      </c>
      <c r="B46" s="2" t="inlineStr">
        <is>
          <t>US-NOTIF-001</t>
        </is>
      </c>
      <c r="C46" s="2" t="inlineStr">
        <is>
          <t>AC-NOTIF-001</t>
        </is>
      </c>
      <c r="D46" s="2" t="inlineStr">
        <is>
          <t>FC-NOTIF-001</t>
        </is>
      </c>
      <c r="E46" s="2" t="inlineStr">
        <is>
          <t>Notification</t>
        </is>
      </c>
      <c r="F46" s="2" t="inlineStr">
        <is>
          <t>Unread list</t>
        </is>
      </c>
      <c r="G46" s="2" t="inlineStr">
        <is>
          <t>Unit</t>
        </is>
      </c>
      <c r="H46" s="2" t="inlineStr">
        <is>
          <t>Medium</t>
        </is>
      </c>
      <c r="I46" s="2" t="inlineStr">
        <is>
          <t>Caller has unread notifications</t>
        </is>
      </c>
      <c r="J46" s="2" t="inlineStr">
        <is>
          <t>1. GET /notifications/unread</t>
        </is>
      </c>
      <c r="K46" s="2" t="inlineStr">
        <is>
          <t>n/a</t>
        </is>
      </c>
      <c r="L46" s="2" t="inlineStr">
        <is>
          <t>200 List&lt;NotificationResponse&gt;</t>
        </is>
      </c>
      <c r="M46" s="2" t="inlineStr">
        <is>
          <t>PROPOSED</t>
        </is>
      </c>
      <c r="N46" s="4" t="inlineStr">
        <is>
          <t>PROPOSED</t>
        </is>
      </c>
      <c r="O46" s="2" t="inlineStr">
        <is>
          <t>n/a</t>
        </is>
      </c>
      <c r="P46" s="2" t="inlineStr">
        <is>
          <t>/notifications/unread</t>
        </is>
      </c>
      <c r="Q46" s="2" t="inlineStr">
        <is>
          <t>Logic present</t>
        </is>
      </c>
      <c r="R46" s="2" t="n"/>
    </row>
    <row r="47">
      <c r="A47" s="2" t="inlineStr">
        <is>
          <t>TC-NOTIF-002</t>
        </is>
      </c>
      <c r="B47" s="2" t="inlineStr">
        <is>
          <t>US-NOTIF-002</t>
        </is>
      </c>
      <c r="C47" s="2" t="inlineStr">
        <is>
          <t>AC-NOTIF-002</t>
        </is>
      </c>
      <c r="D47" s="2" t="inlineStr">
        <is>
          <t>FC-NOTIF-002</t>
        </is>
      </c>
      <c r="E47" s="2" t="inlineStr">
        <is>
          <t>Notification</t>
        </is>
      </c>
      <c r="F47" s="2" t="inlineStr">
        <is>
          <t>Mark single notification read</t>
        </is>
      </c>
      <c r="G47" s="2" t="inlineStr">
        <is>
          <t>Unit</t>
        </is>
      </c>
      <c r="H47" s="2" t="inlineStr">
        <is>
          <t>Medium</t>
        </is>
      </c>
      <c r="I47" s="2" t="inlineStr">
        <is>
          <t>Caller is owner</t>
        </is>
      </c>
      <c r="J47" s="2" t="inlineStr">
        <is>
          <t>1. PATCH /notifications/{id}/read</t>
        </is>
      </c>
      <c r="K47" s="2" t="inlineStr">
        <is>
          <t>n/a</t>
        </is>
      </c>
      <c r="L47" s="2" t="inlineStr">
        <is>
          <t>200 OK; read=true</t>
        </is>
      </c>
      <c r="M47" s="2" t="inlineStr">
        <is>
          <t>PROPOSED</t>
        </is>
      </c>
      <c r="N47" s="4" t="inlineStr">
        <is>
          <t>PROPOSED</t>
        </is>
      </c>
      <c r="O47" s="2" t="inlineStr">
        <is>
          <t>n/a</t>
        </is>
      </c>
      <c r="P47" s="2" t="inlineStr">
        <is>
          <t>/notifications/{id}/read</t>
        </is>
      </c>
      <c r="Q47" s="2" t="inlineStr">
        <is>
          <t>Logic present</t>
        </is>
      </c>
      <c r="R47" s="2" t="n"/>
    </row>
    <row r="48">
      <c r="A48" s="2" t="inlineStr">
        <is>
          <t>TC-NOTIF-003</t>
        </is>
      </c>
      <c r="B48" s="2" t="inlineStr">
        <is>
          <t>US-NOTIF-002</t>
        </is>
      </c>
      <c r="C48" s="2" t="inlineStr">
        <is>
          <t>AC-NOTIF-003</t>
        </is>
      </c>
      <c r="D48" s="2" t="inlineStr">
        <is>
          <t>FC-NOTIF-003</t>
        </is>
      </c>
      <c r="E48" s="2" t="inlineStr">
        <is>
          <t>Notification</t>
        </is>
      </c>
      <c r="F48" s="2" t="inlineStr">
        <is>
          <t>Mark all as read</t>
        </is>
      </c>
      <c r="G48" s="2" t="inlineStr">
        <is>
          <t>Unit</t>
        </is>
      </c>
      <c r="H48" s="2" t="inlineStr">
        <is>
          <t>Medium</t>
        </is>
      </c>
      <c r="I48" s="2" t="inlineStr">
        <is>
          <t>Caller has unread</t>
        </is>
      </c>
      <c r="J48" s="2" t="inlineStr">
        <is>
          <t>1. PATCH /notifications/read-all</t>
        </is>
      </c>
      <c r="K48" s="2" t="inlineStr">
        <is>
          <t>n/a</t>
        </is>
      </c>
      <c r="L48" s="2" t="inlineStr">
        <is>
          <t>200 OK</t>
        </is>
      </c>
      <c r="M48" s="2" t="inlineStr">
        <is>
          <t>PROPOSED</t>
        </is>
      </c>
      <c r="N48" s="4" t="inlineStr">
        <is>
          <t>PROPOSED</t>
        </is>
      </c>
      <c r="O48" s="2" t="inlineStr">
        <is>
          <t>n/a</t>
        </is>
      </c>
      <c r="P48" s="2" t="inlineStr">
        <is>
          <t>/notifications/read-all</t>
        </is>
      </c>
      <c r="Q48" s="2" t="inlineStr">
        <is>
          <t>Logic present</t>
        </is>
      </c>
      <c r="R48" s="2" t="n"/>
    </row>
    <row r="49">
      <c r="A49" s="2" t="inlineStr">
        <is>
          <t>TC-NOTIF-004</t>
        </is>
      </c>
      <c r="B49" s="2" t="inlineStr">
        <is>
          <t>US-NOTIF-003</t>
        </is>
      </c>
      <c r="C49" s="2" t="inlineStr">
        <is>
          <t>AC-NOTIF-004</t>
        </is>
      </c>
      <c r="D49" s="2" t="inlineStr">
        <is>
          <t>FC-NOTIF-004</t>
        </is>
      </c>
      <c r="E49" s="2" t="inlineStr">
        <is>
          <t>Notification</t>
        </is>
      </c>
      <c r="F49" s="2" t="inlineStr">
        <is>
          <t>Realtime push to online user</t>
        </is>
      </c>
      <c r="G49" s="2" t="inlineStr">
        <is>
          <t>Integration</t>
        </is>
      </c>
      <c r="H49" s="2" t="inlineStr">
        <is>
          <t>Medium</t>
        </is>
      </c>
      <c r="I49" s="2" t="inlineStr">
        <is>
          <t>Caller is online</t>
        </is>
      </c>
      <c r="J49" s="2" t="inlineStr">
        <is>
          <t>1. Server emits notification 2. Verify WS message received</t>
        </is>
      </c>
      <c r="K49" s="2" t="inlineStr">
        <is>
          <t>n/a</t>
        </is>
      </c>
      <c r="L49" s="2" t="inlineStr">
        <is>
          <t>WS frame received AND DB row persisted</t>
        </is>
      </c>
      <c r="M49" s="2" t="inlineStr">
        <is>
          <t>PROPOSED</t>
        </is>
      </c>
      <c r="N49" s="4" t="inlineStr">
        <is>
          <t>PROPOSED</t>
        </is>
      </c>
      <c r="O49" s="2" t="inlineStr">
        <is>
          <t>n/a</t>
        </is>
      </c>
      <c r="P49" s="2" t="inlineStr">
        <is>
          <t>/ws</t>
        </is>
      </c>
      <c r="Q49" s="2" t="inlineStr">
        <is>
          <t>Logic present; needs WS integration test</t>
        </is>
      </c>
      <c r="R49" s="2" t="n"/>
    </row>
    <row r="50">
      <c r="A50" s="2" t="inlineStr">
        <is>
          <t>TC-GRAPH-001</t>
        </is>
      </c>
      <c r="B50" s="2" t="inlineStr">
        <is>
          <t>US-GRAPH-001</t>
        </is>
      </c>
      <c r="C50" s="2" t="inlineStr">
        <is>
          <t>AC-GRAPH-001</t>
        </is>
      </c>
      <c r="D50" s="2" t="inlineStr">
        <is>
          <t>FC-GRAPH-001</t>
        </is>
      </c>
      <c r="E50" s="2" t="inlineStr">
        <is>
          <t>Graph</t>
        </is>
      </c>
      <c r="F50" s="2" t="inlineStr">
        <is>
          <t>Query workspace graph</t>
        </is>
      </c>
      <c r="G50" s="2" t="inlineStr">
        <is>
          <t>Integration</t>
        </is>
      </c>
      <c r="H50" s="2" t="inlineStr">
        <is>
          <t>High</t>
        </is>
      </c>
      <c r="I50" s="2" t="inlineStr">
        <is>
          <t>Caller has WORKSPACE_BROWSE</t>
        </is>
      </c>
      <c r="J50" s="2" t="inlineStr">
        <is>
          <t>1. POST /graphql workspaceGraph(workspaceId)</t>
        </is>
      </c>
      <c r="K50" s="2" t="inlineStr">
        <is>
          <t>workspaceId</t>
        </is>
      </c>
      <c r="L50" s="2" t="inlineStr">
        <is>
          <t>200 GraphResponse with nodes + edges</t>
        </is>
      </c>
      <c r="M50" s="2" t="inlineStr">
        <is>
          <t>PROPOSED</t>
        </is>
      </c>
      <c r="N50" s="4" t="inlineStr">
        <is>
          <t>PROPOSED</t>
        </is>
      </c>
      <c r="O50" s="2" t="inlineStr">
        <is>
          <t>n/a</t>
        </is>
      </c>
      <c r="P50" s="2" t="inlineStr">
        <is>
          <t>/graphql</t>
        </is>
      </c>
      <c r="Q50" s="2" t="inlineStr">
        <is>
          <t>Logic present</t>
        </is>
      </c>
      <c r="R50" s="2" t="n"/>
    </row>
    <row r="51">
      <c r="A51" s="2" t="inlineStr">
        <is>
          <t>TC-GRAPH-002</t>
        </is>
      </c>
      <c r="B51" s="2" t="inlineStr">
        <is>
          <t>US-GRAPH-001</t>
        </is>
      </c>
      <c r="C51" s="2" t="inlineStr">
        <is>
          <t>AC-GRAPH-002</t>
        </is>
      </c>
      <c r="D51" s="2" t="inlineStr">
        <is>
          <t>FC-GRAPH-001</t>
        </is>
      </c>
      <c r="E51" s="2" t="inlineStr">
        <is>
          <t>Graph</t>
        </is>
      </c>
      <c r="F51" s="2" t="inlineStr">
        <is>
          <t>Reject invalid source</t>
        </is>
      </c>
      <c r="G51" s="2" t="inlineStr">
        <is>
          <t>Integration</t>
        </is>
      </c>
      <c r="H51" s="2" t="inlineStr">
        <is>
          <t>High</t>
        </is>
      </c>
      <c r="I51" s="2" t="inlineStr">
        <is>
          <t>Caller passes source=INVALID</t>
        </is>
      </c>
      <c r="J51" s="2" t="inlineStr">
        <is>
          <t>1. POST /graphql</t>
        </is>
      </c>
      <c r="K51" s="2" t="inlineStr">
        <is>
          <t>source=INVALID</t>
        </is>
      </c>
      <c r="L51" s="2" t="inlineStr">
        <is>
          <t>IllegalArgumentException</t>
        </is>
      </c>
      <c r="M51" s="2" t="inlineStr">
        <is>
          <t>PROPOSED</t>
        </is>
      </c>
      <c r="N51" s="4" t="inlineStr">
        <is>
          <t>PROPOSED</t>
        </is>
      </c>
      <c r="O51" s="2" t="inlineStr">
        <is>
          <t>n/a</t>
        </is>
      </c>
      <c r="P51" s="2" t="inlineStr">
        <is>
          <t>/graphql</t>
        </is>
      </c>
      <c r="Q51" s="2" t="inlineStr">
        <is>
          <t>Logic present</t>
        </is>
      </c>
      <c r="R51" s="2" t="n"/>
    </row>
    <row r="52">
      <c r="A52" s="2" t="inlineStr">
        <is>
          <t>TC-GRAPH-003</t>
        </is>
      </c>
      <c r="B52" s="2" t="inlineStr">
        <is>
          <t>US-GRAPH-002</t>
        </is>
      </c>
      <c r="C52" s="2" t="inlineStr">
        <is>
          <t>AC-GRAPH-003</t>
        </is>
      </c>
      <c r="D52" s="2" t="inlineStr">
        <is>
          <t>FC-GRAPH-002</t>
        </is>
      </c>
      <c r="E52" s="2" t="inlineStr">
        <is>
          <t>Graph</t>
        </is>
      </c>
      <c r="F52" s="2" t="inlineStr">
        <is>
          <t>Filter by sprintId</t>
        </is>
      </c>
      <c r="G52" s="2" t="inlineStr">
        <is>
          <t>Integration</t>
        </is>
      </c>
      <c r="H52" s="2" t="inlineStr">
        <is>
          <t>Medium</t>
        </is>
      </c>
      <c r="I52" s="2" t="inlineStr">
        <is>
          <t>Caller provides sprintId</t>
        </is>
      </c>
      <c r="J52" s="2" t="inlineStr">
        <is>
          <t>1. POST /graphql workspaceGraph(workspaceId, sprintId)</t>
        </is>
      </c>
      <c r="K52" s="2" t="inlineStr">
        <is>
          <t>sprintId</t>
        </is>
      </c>
      <c r="L52" s="2" t="inlineStr">
        <is>
          <t>Edges only scoped to that sprint</t>
        </is>
      </c>
      <c r="M52" s="2" t="inlineStr">
        <is>
          <t>PROPOSED</t>
        </is>
      </c>
      <c r="N52" s="4" t="inlineStr">
        <is>
          <t>PROPOSED</t>
        </is>
      </c>
      <c r="O52" s="2" t="inlineStr">
        <is>
          <t>n/a</t>
        </is>
      </c>
      <c r="P52" s="2" t="inlineStr">
        <is>
          <t>/graphql</t>
        </is>
      </c>
      <c r="Q52" s="2" t="inlineStr">
        <is>
          <t>Logic present</t>
        </is>
      </c>
      <c r="R52" s="2" t="n"/>
    </row>
    <row r="53">
      <c r="A53" s="2" t="inlineStr">
        <is>
          <t>TC-CROSS-001</t>
        </is>
      </c>
      <c r="B53" s="2" t="inlineStr">
        <is>
          <t>US-CROSS-001</t>
        </is>
      </c>
      <c r="C53" s="2" t="inlineStr">
        <is>
          <t>AC-CROSS-001</t>
        </is>
      </c>
      <c r="D53" s="2" t="inlineStr">
        <is>
          <t>FC-CROSS-001</t>
        </is>
      </c>
      <c r="E53" s="2" t="inlineStr">
        <is>
          <t>Cross-cutting</t>
        </is>
      </c>
      <c r="F53" s="2" t="inlineStr">
        <is>
          <t>CORS preflight OK</t>
        </is>
      </c>
      <c r="G53" s="2" t="inlineStr">
        <is>
          <t>Integration</t>
        </is>
      </c>
      <c r="H53" s="2" t="inlineStr">
        <is>
          <t>Medium</t>
        </is>
      </c>
      <c r="I53" s="2" t="inlineStr">
        <is>
          <t>Browser at http://localhost:5173</t>
        </is>
      </c>
      <c r="J53" s="2" t="inlineStr">
        <is>
          <t>1. OPTIONS /workspace</t>
        </is>
      </c>
      <c r="K53" s="2" t="inlineStr">
        <is>
          <t>Origin=http://localhost:5173</t>
        </is>
      </c>
      <c r="L53" s="2" t="inlineStr">
        <is>
          <t>Access-Control-Allow-Origin present</t>
        </is>
      </c>
      <c r="M53" s="2" t="inlineStr">
        <is>
          <t>PROPOSED</t>
        </is>
      </c>
      <c r="N53" s="4" t="inlineStr">
        <is>
          <t>PROPOSED</t>
        </is>
      </c>
      <c r="O53" s="2" t="inlineStr">
        <is>
          <t>n/a</t>
        </is>
      </c>
      <c r="P53" s="2" t="inlineStr">
        <is>
          <t>/**</t>
        </is>
      </c>
      <c r="Q53" s="2" t="inlineStr">
        <is>
          <t>Logic present in SecurityConfig</t>
        </is>
      </c>
      <c r="R53" s="2" t="n"/>
    </row>
    <row r="54">
      <c r="A54" s="2" t="inlineStr">
        <is>
          <t>TC-CROSS-002</t>
        </is>
      </c>
      <c r="B54" s="2" t="inlineStr">
        <is>
          <t>US-CROSS-002</t>
        </is>
      </c>
      <c r="C54" s="2" t="inlineStr">
        <is>
          <t>AC-CROSS-002</t>
        </is>
      </c>
      <c r="D54" s="2" t="inlineStr">
        <is>
          <t>FC-CROSS-002</t>
        </is>
      </c>
      <c r="E54" s="2" t="inlineStr">
        <is>
          <t>Cross-cutting</t>
        </is>
      </c>
      <c r="F54" s="2" t="inlineStr">
        <is>
          <t>API key auth</t>
        </is>
      </c>
      <c r="G54" s="2" t="inlineStr">
        <is>
          <t>Integration</t>
        </is>
      </c>
      <c r="H54" s="2" t="inlineStr">
        <is>
          <t>Medium</t>
        </is>
      </c>
      <c r="I54" s="2" t="inlineStr">
        <is>
          <t>Caller sends X-API-Key</t>
        </is>
      </c>
      <c r="J54" s="2" t="inlineStr">
        <is>
          <t>1. GET /workspace with X-API-Key header</t>
        </is>
      </c>
      <c r="K54" s="2" t="inlineStr">
        <is>
          <t>valid key</t>
        </is>
      </c>
      <c r="L54" s="2" t="inlineStr">
        <is>
          <t>200 OK; principal is ApiKey</t>
        </is>
      </c>
      <c r="M54" s="2" t="inlineStr">
        <is>
          <t>PROPOSED</t>
        </is>
      </c>
      <c r="N54" s="4" t="inlineStr">
        <is>
          <t>PROPOSED</t>
        </is>
      </c>
      <c r="O54" s="2" t="inlineStr">
        <is>
          <t>n/a</t>
        </is>
      </c>
      <c r="P54" s="2" t="inlineStr">
        <is>
          <t>/**</t>
        </is>
      </c>
      <c r="Q54" s="2" t="inlineStr">
        <is>
          <t>Logic present</t>
        </is>
      </c>
      <c r="R54" s="2" t="n"/>
    </row>
    <row r="55">
      <c r="A55" s="2" t="inlineStr">
        <is>
          <t>TC-CROSS-003</t>
        </is>
      </c>
      <c r="B55" s="2" t="inlineStr">
        <is>
          <t>US-CROSS-003</t>
        </is>
      </c>
      <c r="C55" s="2" t="inlineStr">
        <is>
          <t>AC-CROSS-003</t>
        </is>
      </c>
      <c r="D55" s="2" t="inlineStr">
        <is>
          <t>FC-CROSS-003</t>
        </is>
      </c>
      <c r="E55" s="2" t="inlineStr">
        <is>
          <t>Cross-cutting</t>
        </is>
      </c>
      <c r="F55" s="2" t="inlineStr">
        <is>
          <t>Read goes to slave</t>
        </is>
      </c>
      <c r="G55" s="2" t="inlineStr">
        <is>
          <t>Integration</t>
        </is>
      </c>
      <c r="H55" s="2" t="inlineStr">
        <is>
          <t>Medium</t>
        </is>
      </c>
      <c r="I55" s="2" t="inlineStr">
        <is>
          <t>@ReadOnly annotated method</t>
        </is>
      </c>
      <c r="J55" s="2" t="inlineStr">
        <is>
          <t>1. Enable SQL log 2. Call GET /workspace</t>
        </is>
      </c>
      <c r="K55" s="2" t="inlineStr">
        <is>
          <t>n/a</t>
        </is>
      </c>
      <c r="L55" s="2" t="inlineStr">
        <is>
          <t>SELECT against slave datasource</t>
        </is>
      </c>
      <c r="M55" s="2" t="inlineStr">
        <is>
          <t>PROPOSED</t>
        </is>
      </c>
      <c r="N55" s="4" t="inlineStr">
        <is>
          <t>PROPOSED</t>
        </is>
      </c>
      <c r="O55" s="2" t="inlineStr">
        <is>
          <t>n/a</t>
        </is>
      </c>
      <c r="P55" s="2" t="inlineStr">
        <is>
          <t>/workspace</t>
        </is>
      </c>
      <c r="Q55" s="2" t="inlineStr">
        <is>
          <t>Configuration present; manual verification only</t>
        </is>
      </c>
      <c r="R55" s="2" t="n"/>
    </row>
    <row r="56">
      <c r="A56" s="2" t="inlineStr">
        <is>
          <t>TC-CROSS-004</t>
        </is>
      </c>
      <c r="B56" s="2" t="inlineStr">
        <is>
          <t>US-CROSS-004</t>
        </is>
      </c>
      <c r="C56" s="2" t="inlineStr">
        <is>
          <t>AC-CROSS-004</t>
        </is>
      </c>
      <c r="D56" s="2" t="inlineStr">
        <is>
          <t>FC-CROSS-004</t>
        </is>
      </c>
      <c r="E56" s="2" t="inlineStr">
        <is>
          <t>Cross-cutting</t>
        </is>
      </c>
      <c r="F56" s="2" t="inlineStr">
        <is>
          <t>Email only after commit</t>
        </is>
      </c>
      <c r="G56" s="2" t="inlineStr">
        <is>
          <t>Integration</t>
        </is>
      </c>
      <c r="H56" s="2" t="inlineStr">
        <is>
          <t>Medium</t>
        </is>
      </c>
      <c r="I56" s="2" t="inlineStr">
        <is>
          <t>Invitation commit succeeds</t>
        </is>
      </c>
      <c r="J56" s="2" t="inlineStr">
        <is>
          <t>1. POST /workspace/{id}/invitations 2. Observe SMTP</t>
        </is>
      </c>
      <c r="K56" s="2" t="inlineStr">
        <is>
          <t>valid invite</t>
        </is>
      </c>
      <c r="L56" s="2" t="inlineStr">
        <is>
          <t>Email sent only after commit</t>
        </is>
      </c>
      <c r="M56" s="2" t="inlineStr">
        <is>
          <t>PROPOSED</t>
        </is>
      </c>
      <c r="N56" s="4" t="inlineStr">
        <is>
          <t>PROPOSED</t>
        </is>
      </c>
      <c r="O56" s="2" t="inlineStr">
        <is>
          <t>n/a</t>
        </is>
      </c>
      <c r="P56" s="2" t="inlineStr">
        <is>
          <t>/workspace/{id}/invitations</t>
        </is>
      </c>
      <c r="Q56" s="2" t="inlineStr">
        <is>
          <t>Logic present</t>
        </is>
      </c>
      <c r="R56" s="2" t="n"/>
    </row>
  </sheetData>
  <autoFilter ref="A1:R56"/>
  <dataValidations count="4">
    <dataValidation sqref="G2:G56" showDropDown="0" showInputMessage="0" showErrorMessage="0" allowBlank="1" type="list">
      <formula1>"Unit,Integration,E2E (Playwright),Configuration,Unit + Integration"</formula1>
    </dataValidation>
    <dataValidation sqref="H2:H56" showDropDown="0" showInputMessage="0" showErrorMessage="0" allowBlank="1" type="list">
      <formula1>"High,Medium,Low"</formula1>
    </dataValidation>
    <dataValidation sqref="N2:N56" showDropDown="0" showInputMessage="0" showErrorMessage="0" allowBlank="1" type="list">
      <formula1>"PASS,FAIL,BLOCKED,SKIPPED,PROPOSED"</formula1>
    </dataValidation>
    <dataValidation sqref="O2:O56" showDropDown="0" showInputMessage="0" showErrorMessage="0" allowBlank="1" type="list">
      <formula1>"AUTOMATED,PROPOSED,MANUAL"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2" customWidth="1" min="5" max="5"/>
    <col width="18" customWidth="1" min="6" max="6"/>
    <col width="55" customWidth="1" min="7" max="7"/>
    <col width="55" customWidth="1" min="8" max="8"/>
    <col width="16" customWidth="1" min="9" max="9"/>
    <col width="55" customWidth="1" min="10" max="10"/>
  </cols>
  <sheetData>
    <row r="1">
      <c r="A1" s="1" t="inlineStr">
        <is>
          <t>Module</t>
        </is>
      </c>
      <c r="B1" s="1" t="inlineStr">
        <is>
          <t>US_ID</t>
        </is>
      </c>
      <c r="C1" s="1" t="inlineStr">
        <is>
          <t>AC_ID</t>
        </is>
      </c>
      <c r="D1" s="1" t="inlineStr">
        <is>
          <t>FC_ID</t>
        </is>
      </c>
      <c r="E1" s="1" t="inlineStr">
        <is>
          <t>NFC_ID</t>
        </is>
      </c>
      <c r="F1" s="1" t="inlineStr">
        <is>
          <t>TC_ID</t>
        </is>
      </c>
      <c r="G1" s="1" t="inlineStr">
        <is>
          <t>Implementation_File</t>
        </is>
      </c>
      <c r="H1" s="1" t="inlineStr">
        <is>
          <t>Test_File</t>
        </is>
      </c>
      <c r="I1" s="1" t="inlineStr">
        <is>
          <t>Coverage_Status</t>
        </is>
      </c>
      <c r="J1" s="1" t="inlineStr">
        <is>
          <t>Review_Note</t>
        </is>
      </c>
    </row>
    <row r="2">
      <c r="A2" s="2" t="inlineStr">
        <is>
          <t>Authentication</t>
        </is>
      </c>
      <c r="B2" s="2" t="inlineStr">
        <is>
          <t>US-AUTH-001</t>
        </is>
      </c>
      <c r="C2" s="2" t="inlineStr">
        <is>
          <t>AC-AUTH-001</t>
        </is>
      </c>
      <c r="D2" s="2" t="inlineStr">
        <is>
          <t>FC-AUTH-001</t>
        </is>
      </c>
      <c r="E2" s="2" t="inlineStr">
        <is>
          <t>NFC-SECURITY-001</t>
        </is>
      </c>
      <c r="F2" s="2" t="inlineStr">
        <is>
          <t>TC-AUTH-001</t>
        </is>
      </c>
      <c r="G2" s="2" t="inlineStr">
        <is>
          <t>fe_web/react-web/src/pages/auth/LoginPage.tsx</t>
        </is>
      </c>
      <c r="H2" s="2" t="inlineStr">
        <is>
          <t>/realms/nckh/token; /login</t>
        </is>
      </c>
      <c r="I2" s="5" t="inlineStr">
        <is>
          <t>MISSING</t>
        </is>
      </c>
      <c r="J2" s="2" t="inlineStr">
        <is>
          <t>No automated test; logic confirmed in code only</t>
        </is>
      </c>
    </row>
    <row r="3">
      <c r="A3" s="2" t="inlineStr">
        <is>
          <t>Authentication</t>
        </is>
      </c>
      <c r="B3" s="2" t="inlineStr">
        <is>
          <t>US-AUTH-002</t>
        </is>
      </c>
      <c r="C3" s="2" t="inlineStr">
        <is>
          <t>AC-AUTH-003</t>
        </is>
      </c>
      <c r="D3" s="2" t="inlineStr">
        <is>
          <t>FC-AUTH-002</t>
        </is>
      </c>
      <c r="E3" s="2" t="inlineStr">
        <is>
          <t>NFC-SECURITY-001</t>
        </is>
      </c>
      <c r="F3" s="2" t="inlineStr">
        <is>
          <t>TC-AUTH-003</t>
        </is>
      </c>
      <c r="G3" s="2" t="inlineStr">
        <is>
          <t>fe_web/react-web/src/pages/auth/RegisterPage.tsx</t>
        </is>
      </c>
      <c r="H3" s="2" t="inlineStr">
        <is>
          <t>/register; /register</t>
        </is>
      </c>
      <c r="I3" s="4" t="inlineStr">
        <is>
          <t>PARTIAL</t>
        </is>
      </c>
      <c r="J3" s="2" t="inlineStr">
        <is>
          <t>Test proposed; needs to be implemented</t>
        </is>
      </c>
    </row>
    <row r="4">
      <c r="A4" s="2" t="inlineStr">
        <is>
          <t>Authentication</t>
        </is>
      </c>
      <c r="B4" s="2" t="inlineStr">
        <is>
          <t>US-AUTH-003</t>
        </is>
      </c>
      <c r="C4" s="2" t="inlineStr">
        <is>
          <t>AC-AUTH-005</t>
        </is>
      </c>
      <c r="D4" s="2" t="inlineStr">
        <is>
          <t>FC-AUTH-003</t>
        </is>
      </c>
      <c r="E4" s="2" t="inlineStr">
        <is>
          <t>NFC-SECURITY-001</t>
        </is>
      </c>
      <c r="F4" s="2" t="inlineStr">
        <is>
          <t>TC-AUTH-005</t>
        </is>
      </c>
      <c r="G4" s="2" t="inlineStr">
        <is>
          <t>fe_web/react-web/src/services/api.ts</t>
        </is>
      </c>
      <c r="H4" s="2" t="inlineStr">
        <is>
          <t>/api/refresh; /login</t>
        </is>
      </c>
      <c r="I4" s="4" t="inlineStr">
        <is>
          <t>PARTIAL</t>
        </is>
      </c>
      <c r="J4" s="2" t="inlineStr">
        <is>
          <t>Test proposed; needs to be implemented</t>
        </is>
      </c>
    </row>
    <row r="5">
      <c r="A5" s="2" t="inlineStr">
        <is>
          <t>Authentication</t>
        </is>
      </c>
      <c r="B5" s="2" t="inlineStr">
        <is>
          <t>US-AUTH-004</t>
        </is>
      </c>
      <c r="C5" s="2" t="inlineStr">
        <is>
          <t>AC-AUTH-007</t>
        </is>
      </c>
      <c r="D5" s="2" t="inlineStr">
        <is>
          <t>FC-AUTH-004</t>
        </is>
      </c>
      <c r="E5" s="2" t="inlineStr">
        <is>
          <t>NFC-SECURITY-001</t>
        </is>
      </c>
      <c r="F5" s="2" t="inlineStr"/>
      <c r="G5" s="2" t="inlineStr">
        <is>
          <t>fe_web/react-web/src/services/authService.ts</t>
        </is>
      </c>
      <c r="H5" s="2" t="inlineStr">
        <is>
          <t>n/a</t>
        </is>
      </c>
      <c r="I5" s="5" t="inlineStr">
        <is>
          <t>MISSING</t>
        </is>
      </c>
      <c r="J5" s="2" t="inlineStr">
        <is>
          <t>No automated test; logic confirmed in code only</t>
        </is>
      </c>
    </row>
    <row r="6">
      <c r="A6" s="2" t="inlineStr">
        <is>
          <t>Authentication</t>
        </is>
      </c>
      <c r="B6" s="2" t="inlineStr">
        <is>
          <t>US-AUTH-005</t>
        </is>
      </c>
      <c r="C6" s="2" t="inlineStr">
        <is>
          <t>AC-AUTH-008</t>
        </is>
      </c>
      <c r="D6" s="2" t="inlineStr">
        <is>
          <t>FC-AUTH-005</t>
        </is>
      </c>
      <c r="E6" s="2" t="inlineStr">
        <is>
          <t>NFC-SECURITY-001</t>
        </is>
      </c>
      <c r="F6" s="2" t="inlineStr">
        <is>
          <t>TC-AUTH-007</t>
        </is>
      </c>
      <c r="G6" s="2" t="inlineStr">
        <is>
          <t>be/nckh/nckh-infrastructure/.../SecurityConfig.java</t>
        </is>
      </c>
      <c r="H6" s="2" t="inlineStr">
        <is>
          <t>/login; /my-profile</t>
        </is>
      </c>
      <c r="I6" s="4" t="inlineStr">
        <is>
          <t>PARTIAL</t>
        </is>
      </c>
      <c r="J6" s="2" t="inlineStr">
        <is>
          <t>Test proposed; needs to be implemented</t>
        </is>
      </c>
    </row>
    <row r="7">
      <c r="A7" s="2" t="inlineStr">
        <is>
          <t>Authentication</t>
        </is>
      </c>
      <c r="B7" s="2" t="inlineStr">
        <is>
          <t>US-AUTH-006</t>
        </is>
      </c>
      <c r="C7" s="2" t="inlineStr">
        <is>
          <t>AC-AUTH-010</t>
        </is>
      </c>
      <c r="D7" s="2" t="inlineStr">
        <is>
          <t>FC-AUTH-006</t>
        </is>
      </c>
      <c r="E7" s="2" t="inlineStr">
        <is>
          <t>NFC-SECURITY-001</t>
        </is>
      </c>
      <c r="F7" s="2" t="inlineStr"/>
      <c r="G7" s="2" t="inlineStr">
        <is>
          <t>be/nckh/nckh-controller/.../GlobalExceptionHandler.java</t>
        </is>
      </c>
      <c r="H7" s="2" t="inlineStr">
        <is>
          <t>n/a</t>
        </is>
      </c>
      <c r="I7" s="5" t="inlineStr">
        <is>
          <t>MISSING</t>
        </is>
      </c>
      <c r="J7" s="2" t="inlineStr">
        <is>
          <t>No automated test; logic confirmed in code only</t>
        </is>
      </c>
    </row>
    <row r="8">
      <c r="A8" s="2" t="inlineStr">
        <is>
          <t>Profile</t>
        </is>
      </c>
      <c r="B8" s="2" t="inlineStr">
        <is>
          <t>US-PROFILE-001</t>
        </is>
      </c>
      <c r="C8" s="2" t="inlineStr">
        <is>
          <t>AC-PROFILE-001</t>
        </is>
      </c>
      <c r="D8" s="2" t="inlineStr">
        <is>
          <t>FC-PROFILE-001</t>
        </is>
      </c>
      <c r="E8" s="2" t="inlineStr">
        <is>
          <t>NFC-SECURITY-001</t>
        </is>
      </c>
      <c r="F8" s="2" t="inlineStr"/>
      <c r="G8" s="2" t="inlineStr">
        <is>
          <t>fe_web/react-web/src/pages/Profile.tsx</t>
        </is>
      </c>
      <c r="H8" s="2" t="inlineStr">
        <is>
          <t>n/a</t>
        </is>
      </c>
      <c r="I8" s="5" t="inlineStr">
        <is>
          <t>MISSING</t>
        </is>
      </c>
      <c r="J8" s="2" t="inlineStr">
        <is>
          <t>No automated test; logic confirmed in code only</t>
        </is>
      </c>
    </row>
    <row r="9">
      <c r="A9" s="2" t="inlineStr">
        <is>
          <t>Profile</t>
        </is>
      </c>
      <c r="B9" s="2" t="inlineStr">
        <is>
          <t>US-PROFILE-002</t>
        </is>
      </c>
      <c r="C9" s="2" t="inlineStr">
        <is>
          <t>AC-PROFILE-002</t>
        </is>
      </c>
      <c r="D9" s="2" t="inlineStr">
        <is>
          <t>FC-PROFILE-002</t>
        </is>
      </c>
      <c r="E9" s="2" t="inlineStr">
        <is>
          <t>NFC-SECURITY-001</t>
        </is>
      </c>
      <c r="F9" s="2" t="inlineStr"/>
      <c r="G9" s="2" t="inlineStr">
        <is>
          <t>be/nckh/.../ProfileController.java</t>
        </is>
      </c>
      <c r="H9" s="2" t="inlineStr">
        <is>
          <t>n/a</t>
        </is>
      </c>
      <c r="I9" s="5" t="inlineStr">
        <is>
          <t>MISSING</t>
        </is>
      </c>
      <c r="J9" s="2" t="inlineStr">
        <is>
          <t>No automated test; logic confirmed in code only</t>
        </is>
      </c>
    </row>
    <row r="10">
      <c r="A10" s="2" t="inlineStr">
        <is>
          <t>Workspace</t>
        </is>
      </c>
      <c r="B10" s="2" t="inlineStr">
        <is>
          <t>US-WORKSPACE-001</t>
        </is>
      </c>
      <c r="C10" s="2" t="inlineStr">
        <is>
          <t>AC-WORKSPACE-001</t>
        </is>
      </c>
      <c r="D10" s="2" t="inlineStr">
        <is>
          <t>FC-WORKSPACE-001</t>
        </is>
      </c>
      <c r="E10" s="2" t="inlineStr">
        <is>
          <t>NFC-SECURITY-002</t>
        </is>
      </c>
      <c r="F10" s="2" t="inlineStr">
        <is>
          <t>TC-WORKSPACE-001</t>
        </is>
      </c>
      <c r="G10" s="2" t="inlineStr">
        <is>
          <t>be/nckh/.../WorkspaceAppServiceImpl.java</t>
        </is>
      </c>
      <c r="H10" s="2" t="inlineStr">
        <is>
          <t>/workspace</t>
        </is>
      </c>
      <c r="I10" s="5" t="inlineStr">
        <is>
          <t>MISSING</t>
        </is>
      </c>
      <c r="J10" s="2" t="inlineStr">
        <is>
          <t>No automated test; logic confirmed in code only</t>
        </is>
      </c>
    </row>
    <row r="11">
      <c r="A11" s="2" t="inlineStr">
        <is>
          <t>Workspace</t>
        </is>
      </c>
      <c r="B11" s="2" t="inlineStr">
        <is>
          <t>US-WORKSPACE-002</t>
        </is>
      </c>
      <c r="C11" s="2" t="inlineStr">
        <is>
          <t>AC-WORKSPACE-002</t>
        </is>
      </c>
      <c r="D11" s="2" t="inlineStr">
        <is>
          <t>FC-WORKSPACE-002</t>
        </is>
      </c>
      <c r="E11" s="2" t="inlineStr">
        <is>
          <t>NFC-SECURITY-002</t>
        </is>
      </c>
      <c r="F11" s="2" t="inlineStr">
        <is>
          <t>TC-WORKSPACE-002</t>
        </is>
      </c>
      <c r="G11" s="2" t="inlineStr">
        <is>
          <t>be/nckh/.../WorkspaceAppServiceImpl.java</t>
        </is>
      </c>
      <c r="H11" s="2" t="inlineStr">
        <is>
          <t>/workspace</t>
        </is>
      </c>
      <c r="I11" s="5" t="inlineStr">
        <is>
          <t>MISSING</t>
        </is>
      </c>
      <c r="J11" s="2" t="inlineStr">
        <is>
          <t>No automated test; logic confirmed in code only</t>
        </is>
      </c>
    </row>
    <row r="12">
      <c r="A12" s="2" t="inlineStr">
        <is>
          <t>Workspace</t>
        </is>
      </c>
      <c r="B12" s="2" t="inlineStr">
        <is>
          <t>US-WORKSPACE-003</t>
        </is>
      </c>
      <c r="C12" s="2" t="inlineStr">
        <is>
          <t>AC-WORKSPACE-003</t>
        </is>
      </c>
      <c r="D12" s="2" t="inlineStr">
        <is>
          <t>FC-WORKSPACE-003</t>
        </is>
      </c>
      <c r="E12" s="2" t="inlineStr">
        <is>
          <t>NFC-SECURITY-002</t>
        </is>
      </c>
      <c r="F12" s="2" t="inlineStr">
        <is>
          <t>TC-WORKSPACE-003</t>
        </is>
      </c>
      <c r="G12" s="2" t="inlineStr">
        <is>
          <t>be/nckh/.../WorkspaceController.java</t>
        </is>
      </c>
      <c r="H12" s="2" t="inlineStr">
        <is>
          <t>/workspace/{id}</t>
        </is>
      </c>
      <c r="I12" s="4" t="inlineStr">
        <is>
          <t>PARTIAL</t>
        </is>
      </c>
      <c r="J12" s="2" t="inlineStr">
        <is>
          <t>Test proposed; needs to be implemented</t>
        </is>
      </c>
    </row>
    <row r="13">
      <c r="A13" s="2" t="inlineStr">
        <is>
          <t>Workspace</t>
        </is>
      </c>
      <c r="B13" s="2" t="inlineStr">
        <is>
          <t>US-WORKSPACE-004</t>
        </is>
      </c>
      <c r="C13" s="2" t="inlineStr">
        <is>
          <t>AC-WORKSPACE-004</t>
        </is>
      </c>
      <c r="D13" s="2" t="inlineStr">
        <is>
          <t>FC-WORKSPACE-004</t>
        </is>
      </c>
      <c r="E13" s="2" t="inlineStr">
        <is>
          <t>NFC-SECURITY-002</t>
        </is>
      </c>
      <c r="F13" s="2" t="inlineStr">
        <is>
          <t>TC-WORKSPACE-004</t>
        </is>
      </c>
      <c r="G13" s="2" t="inlineStr">
        <is>
          <t>be/nckh/.../WorkspaceController.java</t>
        </is>
      </c>
      <c r="H13" s="2" t="inlineStr">
        <is>
          <t>/workspace/{id}</t>
        </is>
      </c>
      <c r="I13" s="4" t="inlineStr">
        <is>
          <t>PARTIAL</t>
        </is>
      </c>
      <c r="J13" s="2" t="inlineStr">
        <is>
          <t>Test proposed; needs to be implemented</t>
        </is>
      </c>
    </row>
    <row r="14">
      <c r="A14" s="2" t="inlineStr">
        <is>
          <t>Workspace</t>
        </is>
      </c>
      <c r="B14" s="2" t="inlineStr">
        <is>
          <t>US-WORKSPACE-005</t>
        </is>
      </c>
      <c r="C14" s="2" t="inlineStr">
        <is>
          <t>AC-WORKSPACE-005</t>
        </is>
      </c>
      <c r="D14" s="2" t="inlineStr">
        <is>
          <t>FC-WORKSPACE-005</t>
        </is>
      </c>
      <c r="E14" s="2" t="inlineStr">
        <is>
          <t>NFC-SECURITY-002</t>
        </is>
      </c>
      <c r="F14" s="2" t="inlineStr">
        <is>
          <t>TC-WORKSPACE-005</t>
        </is>
      </c>
      <c r="G14" s="2" t="inlineStr">
        <is>
          <t>be/nckh/.../WorkspaceController.java</t>
        </is>
      </c>
      <c r="H14" s="2" t="inlineStr">
        <is>
          <t>/workspace/{id}/rebuild-graph</t>
        </is>
      </c>
      <c r="I14" s="4" t="inlineStr">
        <is>
          <t>PARTIAL</t>
        </is>
      </c>
      <c r="J14" s="2" t="inlineStr">
        <is>
          <t>Test proposed; needs to be implemented</t>
        </is>
      </c>
    </row>
    <row r="15">
      <c r="A15" s="2" t="inlineStr">
        <is>
          <t>Workspace Member</t>
        </is>
      </c>
      <c r="B15" s="2" t="inlineStr">
        <is>
          <t>US-MEMBER-001</t>
        </is>
      </c>
      <c r="C15" s="2" t="inlineStr">
        <is>
          <t>AC-MEMBER-001</t>
        </is>
      </c>
      <c r="D15" s="2" t="inlineStr">
        <is>
          <t>FC-MEMBER-001</t>
        </is>
      </c>
      <c r="E15" s="2" t="inlineStr">
        <is>
          <t>NFC-SECURITY-002</t>
        </is>
      </c>
      <c r="F15" s="2" t="inlineStr">
        <is>
          <t>TC-MEMBER-001</t>
        </is>
      </c>
      <c r="G15" s="2" t="inlineStr">
        <is>
          <t>be/nckh/.../WorkspaceController.java</t>
        </is>
      </c>
      <c r="H15" s="2" t="inlineStr">
        <is>
          <t>/workspace/{id}/members</t>
        </is>
      </c>
      <c r="I15" s="4" t="inlineStr">
        <is>
          <t>PARTIAL</t>
        </is>
      </c>
      <c r="J15" s="2" t="inlineStr">
        <is>
          <t>Test proposed; needs to be implemented</t>
        </is>
      </c>
    </row>
    <row r="16">
      <c r="A16" s="2" t="inlineStr">
        <is>
          <t>Invitation</t>
        </is>
      </c>
      <c r="B16" s="2" t="inlineStr">
        <is>
          <t>US-INVITE-001</t>
        </is>
      </c>
      <c r="C16" s="2" t="inlineStr">
        <is>
          <t>AC-INVITE-001</t>
        </is>
      </c>
      <c r="D16" s="2" t="inlineStr">
        <is>
          <t>FC-INVITE-001</t>
        </is>
      </c>
      <c r="E16" s="2" t="inlineStr">
        <is>
          <t>NFC-SECURITY-006</t>
        </is>
      </c>
      <c r="F16" s="2" t="inlineStr">
        <is>
          <t>TC-INVITE-001</t>
        </is>
      </c>
      <c r="G16" s="2" t="inlineStr">
        <is>
          <t>be/nckh/.../WorkspaceAppServiceImpl.java</t>
        </is>
      </c>
      <c r="H16" s="2" t="inlineStr">
        <is>
          <t>/workspace/{id}/invitations; /workspace/{id}/invitations; /workspace/{id}/invitations; /workspace/{id}/invitations</t>
        </is>
      </c>
      <c r="I16" s="4" t="inlineStr">
        <is>
          <t>PARTIAL</t>
        </is>
      </c>
      <c r="J16" s="2" t="inlineStr">
        <is>
          <t>Test proposed; needs to be implemented</t>
        </is>
      </c>
    </row>
    <row r="17">
      <c r="A17" s="2" t="inlineStr">
        <is>
          <t>Invitation</t>
        </is>
      </c>
      <c r="B17" s="2" t="inlineStr">
        <is>
          <t>US-INVITE-002</t>
        </is>
      </c>
      <c r="C17" s="2" t="inlineStr">
        <is>
          <t>AC-INVITE-005</t>
        </is>
      </c>
      <c r="D17" s="2" t="inlineStr">
        <is>
          <t>FC-INVITE-002</t>
        </is>
      </c>
      <c r="E17" s="2" t="inlineStr">
        <is>
          <t>NFC-SECURITY-006</t>
        </is>
      </c>
      <c r="F17" s="2" t="inlineStr">
        <is>
          <t>TC-INVITE-005</t>
        </is>
      </c>
      <c r="G17" s="2" t="inlineStr">
        <is>
          <t>be/nckh/.../InvitationController.java</t>
        </is>
      </c>
      <c r="H17" s="2" t="inlineStr">
        <is>
          <t>/invitations/{id}/accept; /invitations/{id}/accept; /invitations/{id}/accept; /invitations/{id}/deny</t>
        </is>
      </c>
      <c r="I17" s="4" t="inlineStr">
        <is>
          <t>PARTIAL</t>
        </is>
      </c>
      <c r="J17" s="2" t="inlineStr">
        <is>
          <t>Test proposed; needs to be implemented</t>
        </is>
      </c>
    </row>
    <row r="18">
      <c r="A18" s="2" t="inlineStr">
        <is>
          <t>Invitation</t>
        </is>
      </c>
      <c r="B18" s="2" t="inlineStr">
        <is>
          <t>US-INVITE-003</t>
        </is>
      </c>
      <c r="C18" s="2" t="inlineStr">
        <is>
          <t>AC-INVITE-009</t>
        </is>
      </c>
      <c r="D18" s="2" t="inlineStr">
        <is>
          <t>FC-INVITE-004</t>
        </is>
      </c>
      <c r="E18" s="2" t="inlineStr">
        <is>
          <t>NFC-SECURITY-006</t>
        </is>
      </c>
      <c r="F18" s="2" t="inlineStr">
        <is>
          <t>TC-INVITE-009</t>
        </is>
      </c>
      <c r="G18" s="2" t="inlineStr">
        <is>
          <t>be/nckh/.../InvitationController.java</t>
        </is>
      </c>
      <c r="H18" s="2" t="inlineStr">
        <is>
          <t>/invitations/pending</t>
        </is>
      </c>
      <c r="I18" s="4" t="inlineStr">
        <is>
          <t>PARTIAL</t>
        </is>
      </c>
      <c r="J18" s="2" t="inlineStr">
        <is>
          <t>Test proposed; needs to be implemented</t>
        </is>
      </c>
    </row>
    <row r="19">
      <c r="A19" s="2" t="inlineStr">
        <is>
          <t>RBAC</t>
        </is>
      </c>
      <c r="B19" s="2" t="inlineStr">
        <is>
          <t>US-RBAC-001</t>
        </is>
      </c>
      <c r="C19" s="2" t="inlineStr">
        <is>
          <t>AC-RBAC-001</t>
        </is>
      </c>
      <c r="D19" s="2" t="inlineStr">
        <is>
          <t>FC-RBAC-001</t>
        </is>
      </c>
      <c r="E19" s="2" t="inlineStr">
        <is>
          <t>NFC-SECURITY-002</t>
        </is>
      </c>
      <c r="F19" s="2" t="inlineStr">
        <is>
          <t>TC-RBAC-001</t>
        </is>
      </c>
      <c r="G19" s="2" t="inlineStr">
        <is>
          <t>be/nckh/.../WorkspaceRoleController.java</t>
        </is>
      </c>
      <c r="H19" s="2" t="inlineStr">
        <is>
          <t>/workspace/{id}/permission-matrix</t>
        </is>
      </c>
      <c r="I19" s="5" t="inlineStr">
        <is>
          <t>MISSING</t>
        </is>
      </c>
      <c r="J19" s="2" t="inlineStr">
        <is>
          <t>No automated test; logic confirmed in code only</t>
        </is>
      </c>
    </row>
    <row r="20">
      <c r="A20" s="2" t="inlineStr">
        <is>
          <t>RBAC</t>
        </is>
      </c>
      <c r="B20" s="2" t="inlineStr">
        <is>
          <t>US-RBAC-002</t>
        </is>
      </c>
      <c r="C20" s="2" t="inlineStr">
        <is>
          <t>AC-RBAC-002</t>
        </is>
      </c>
      <c r="D20" s="2" t="inlineStr">
        <is>
          <t>FC-RBAC-002</t>
        </is>
      </c>
      <c r="E20" s="2" t="inlineStr">
        <is>
          <t>NFC-SECURITY-002</t>
        </is>
      </c>
      <c r="F20" s="2" t="inlineStr">
        <is>
          <t>TC-RBAC-002</t>
        </is>
      </c>
      <c r="G20" s="2" t="inlineStr">
        <is>
          <t>be/nckh/.../WorkspaceRoleAppServiceImpl.java</t>
        </is>
      </c>
      <c r="H20" s="2" t="inlineStr">
        <is>
          <t>/workspace/{id}/roles/ADMIN/permissions</t>
        </is>
      </c>
      <c r="I20" s="4" t="inlineStr">
        <is>
          <t>PARTIAL</t>
        </is>
      </c>
      <c r="J20" s="2" t="inlineStr">
        <is>
          <t>Test proposed; needs to be implemented</t>
        </is>
      </c>
    </row>
    <row r="21">
      <c r="A21" s="2" t="inlineStr">
        <is>
          <t>RBAC</t>
        </is>
      </c>
      <c r="B21" s="2" t="inlineStr">
        <is>
          <t>US-RBAC-003</t>
        </is>
      </c>
      <c r="C21" s="2" t="inlineStr">
        <is>
          <t>AC-RBAC-003</t>
        </is>
      </c>
      <c r="D21" s="2" t="inlineStr">
        <is>
          <t>FC-RBAC-003</t>
        </is>
      </c>
      <c r="E21" s="2" t="inlineStr">
        <is>
          <t>NFC-SECURITY-002</t>
        </is>
      </c>
      <c r="F21" s="2" t="inlineStr">
        <is>
          <t>TC-RBAC-003</t>
        </is>
      </c>
      <c r="G21" s="2" t="inlineStr">
        <is>
          <t>be/nckh/.../WorkspaceRoleAppServiceImpl.java</t>
        </is>
      </c>
      <c r="H21" s="2" t="inlineStr">
        <is>
          <t>/workspace/{id}/members/{userId}/role</t>
        </is>
      </c>
      <c r="I21" s="4" t="inlineStr">
        <is>
          <t>PARTIAL</t>
        </is>
      </c>
      <c r="J21" s="2" t="inlineStr">
        <is>
          <t>Test proposed; needs to be implemented</t>
        </is>
      </c>
    </row>
    <row r="22">
      <c r="A22" s="2" t="inlineStr">
        <is>
          <t>RBAC</t>
        </is>
      </c>
      <c r="B22" s="2" t="inlineStr">
        <is>
          <t>US-RBAC-004</t>
        </is>
      </c>
      <c r="C22" s="2" t="inlineStr">
        <is>
          <t>AC-RBAC-004</t>
        </is>
      </c>
      <c r="D22" s="2" t="inlineStr">
        <is>
          <t>FC-RBAC-004</t>
        </is>
      </c>
      <c r="E22" s="2" t="inlineStr">
        <is>
          <t>NFC-SECURITY-002</t>
        </is>
      </c>
      <c r="F22" s="2" t="inlineStr">
        <is>
          <t>TC-RBAC-004</t>
        </is>
      </c>
      <c r="G22" s="2" t="inlineStr">
        <is>
          <t>be/nckh/.../WorkspaceRoleController.java</t>
        </is>
      </c>
      <c r="H22" s="2" t="inlineStr">
        <is>
          <t>/workspace/{id}/grants</t>
        </is>
      </c>
      <c r="I22" s="4" t="inlineStr">
        <is>
          <t>PARTIAL</t>
        </is>
      </c>
      <c r="J22" s="2" t="inlineStr">
        <is>
          <t>Test proposed; needs to be implemented</t>
        </is>
      </c>
    </row>
    <row r="23">
      <c r="A23" s="2" t="inlineStr">
        <is>
          <t>Sprint</t>
        </is>
      </c>
      <c r="B23" s="2" t="inlineStr">
        <is>
          <t>US-SPRINT-001</t>
        </is>
      </c>
      <c r="C23" s="2" t="inlineStr">
        <is>
          <t>AC-SPRINT-001</t>
        </is>
      </c>
      <c r="D23" s="2" t="inlineStr">
        <is>
          <t>FC-SPRINT-001</t>
        </is>
      </c>
      <c r="E23" s="2" t="inlineStr">
        <is>
          <t>NFC-RELIABILITY-001</t>
        </is>
      </c>
      <c r="F23" s="2" t="inlineStr">
        <is>
          <t>TC-SPRINT-001</t>
        </is>
      </c>
      <c r="G23" s="2" t="inlineStr">
        <is>
          <t>be/nckh/.../SprintAppServiceImpl.java</t>
        </is>
      </c>
      <c r="H23" s="2" t="inlineStr">
        <is>
          <t>/sprints/workspace/{id}; /workspace/{id}/backlog</t>
        </is>
      </c>
      <c r="I23" s="4" t="inlineStr">
        <is>
          <t>PARTIAL</t>
        </is>
      </c>
      <c r="J23" s="2" t="inlineStr">
        <is>
          <t>Test proposed; needs to be implemented</t>
        </is>
      </c>
    </row>
    <row r="24">
      <c r="A24" s="2" t="inlineStr">
        <is>
          <t>Sprint</t>
        </is>
      </c>
      <c r="B24" s="2" t="inlineStr">
        <is>
          <t>US-SPRINT-002</t>
        </is>
      </c>
      <c r="C24" s="2" t="inlineStr">
        <is>
          <t>AC-SPRINT-002</t>
        </is>
      </c>
      <c r="D24" s="2" t="inlineStr">
        <is>
          <t>FC-SPRINT-002</t>
        </is>
      </c>
      <c r="E24" s="2" t="inlineStr">
        <is>
          <t>NFC-RELIABILITY-001</t>
        </is>
      </c>
      <c r="F24" s="2" t="inlineStr">
        <is>
          <t>TC-SPRINT-003</t>
        </is>
      </c>
      <c r="G24" s="2" t="inlineStr">
        <is>
          <t>be/nckh/.../SprintController.java</t>
        </is>
      </c>
      <c r="H24" s="2" t="inlineStr">
        <is>
          <t>/sprints/{id}/user-stories/{usId}; /sprints/{id}/user-stories; /sprints/{id}/user-stories</t>
        </is>
      </c>
      <c r="I24" s="4" t="inlineStr">
        <is>
          <t>PARTIAL</t>
        </is>
      </c>
      <c r="J24" s="2" t="inlineStr">
        <is>
          <t>Test proposed; needs to be implemented</t>
        </is>
      </c>
    </row>
    <row r="25">
      <c r="A25" s="2" t="inlineStr">
        <is>
          <t>Sprint</t>
        </is>
      </c>
      <c r="B25" s="2" t="inlineStr">
        <is>
          <t>US-SPRINT-003</t>
        </is>
      </c>
      <c r="C25" s="2" t="inlineStr">
        <is>
          <t>AC-SPRINT-005</t>
        </is>
      </c>
      <c r="D25" s="2" t="inlineStr">
        <is>
          <t>FC-SPRINT-003</t>
        </is>
      </c>
      <c r="E25" s="2" t="inlineStr">
        <is>
          <t>NFC-RELIABILITY-001</t>
        </is>
      </c>
      <c r="F25" s="2" t="inlineStr">
        <is>
          <t>TC-SPRINT-006</t>
        </is>
      </c>
      <c r="G25" s="2" t="inlineStr">
        <is>
          <t>be/nckh/.../SprintAppServiceImpl.java</t>
        </is>
      </c>
      <c r="H25" s="2" t="inlineStr">
        <is>
          <t>/sprints/{id}/start; /sprints/{id}/start; /sprints/{id}/start</t>
        </is>
      </c>
      <c r="I25" s="4" t="inlineStr">
        <is>
          <t>PARTIAL</t>
        </is>
      </c>
      <c r="J25" s="2" t="inlineStr">
        <is>
          <t>Test proposed; needs to be implemented</t>
        </is>
      </c>
    </row>
    <row r="26">
      <c r="A26" s="2" t="inlineStr">
        <is>
          <t>Sprint</t>
        </is>
      </c>
      <c r="B26" s="2" t="inlineStr">
        <is>
          <t>US-SPRINT-004</t>
        </is>
      </c>
      <c r="C26" s="2" t="inlineStr">
        <is>
          <t>AC-SPRINT-008</t>
        </is>
      </c>
      <c r="D26" s="2" t="inlineStr">
        <is>
          <t>FC-SPRINT-004</t>
        </is>
      </c>
      <c r="E26" s="2" t="inlineStr">
        <is>
          <t>NFC-RELIABILITY-001</t>
        </is>
      </c>
      <c r="F26" s="2" t="inlineStr">
        <is>
          <t>TC-SPRINT-009</t>
        </is>
      </c>
      <c r="G26" s="2" t="inlineStr">
        <is>
          <t>be/nckh/.../SprintAppServiceImpl.java</t>
        </is>
      </c>
      <c r="H26" s="2" t="inlineStr">
        <is>
          <t>/sprints/{id}/complete</t>
        </is>
      </c>
      <c r="I26" s="4" t="inlineStr">
        <is>
          <t>PARTIAL</t>
        </is>
      </c>
      <c r="J26" s="2" t="inlineStr">
        <is>
          <t>Test proposed; needs to be implemented</t>
        </is>
      </c>
    </row>
    <row r="27">
      <c r="A27" s="2" t="inlineStr">
        <is>
          <t>Sprint</t>
        </is>
      </c>
      <c r="B27" s="2" t="inlineStr">
        <is>
          <t>US-SPRINT-005</t>
        </is>
      </c>
      <c r="C27" s="2" t="inlineStr">
        <is>
          <t>AC-SPRINT-009</t>
        </is>
      </c>
      <c r="D27" s="2" t="inlineStr">
        <is>
          <t>FC-SPRINT-005</t>
        </is>
      </c>
      <c r="E27" s="2" t="inlineStr">
        <is>
          <t>NFC-RELIABILITY-001</t>
        </is>
      </c>
      <c r="F27" s="2" t="inlineStr">
        <is>
          <t>TC-SPRINT-010</t>
        </is>
      </c>
      <c r="G27" s="2" t="inlineStr">
        <is>
          <t>be/nckh/.../SprintController.java</t>
        </is>
      </c>
      <c r="H27" s="2" t="inlineStr">
        <is>
          <t>/sprints/user-stories/{usId}</t>
        </is>
      </c>
      <c r="I27" s="4" t="inlineStr">
        <is>
          <t>PARTIAL</t>
        </is>
      </c>
      <c r="J27" s="2" t="inlineStr">
        <is>
          <t>Test proposed; needs to be implemented</t>
        </is>
      </c>
    </row>
    <row r="28">
      <c r="A28" s="2" t="inlineStr">
        <is>
          <t>User Story</t>
        </is>
      </c>
      <c r="B28" s="2" t="inlineStr">
        <is>
          <t>US-US-001</t>
        </is>
      </c>
      <c r="C28" s="2" t="inlineStr">
        <is>
          <t>AC-US-001</t>
        </is>
      </c>
      <c r="D28" s="2" t="inlineStr">
        <is>
          <t>FC-US-001</t>
        </is>
      </c>
      <c r="E28" s="2" t="inlineStr">
        <is>
          <t>NFC-DATA-INTEGRITY-001</t>
        </is>
      </c>
      <c r="F28" s="2" t="inlineStr">
        <is>
          <t>TC-US-001</t>
        </is>
      </c>
      <c r="G28" s="2" t="inlineStr">
        <is>
          <t>be/nckh/.../UserStoryController.java</t>
        </is>
      </c>
      <c r="H28" s="2" t="inlineStr">
        <is>
          <t>/user-stories/workspace/{id}</t>
        </is>
      </c>
      <c r="I28" s="4" t="inlineStr">
        <is>
          <t>PARTIAL</t>
        </is>
      </c>
      <c r="J28" s="2" t="inlineStr">
        <is>
          <t>Test proposed; needs to be implemented</t>
        </is>
      </c>
    </row>
    <row r="29">
      <c r="A29" s="2" t="inlineStr">
        <is>
          <t>User Story</t>
        </is>
      </c>
      <c r="B29" s="2" t="inlineStr">
        <is>
          <t>US-US-002</t>
        </is>
      </c>
      <c r="C29" s="2" t="inlineStr">
        <is>
          <t>AC-US-002</t>
        </is>
      </c>
      <c r="D29" s="2" t="inlineStr">
        <is>
          <t>FC-US-002</t>
        </is>
      </c>
      <c r="E29" s="2" t="inlineStr">
        <is>
          <t>NFC-DATA-INTEGRITY-001</t>
        </is>
      </c>
      <c r="F29" s="2" t="inlineStr">
        <is>
          <t>TC-US-002</t>
        </is>
      </c>
      <c r="G29" s="2" t="inlineStr">
        <is>
          <t>be/nckh/.../UserStoryController.java</t>
        </is>
      </c>
      <c r="H29" s="2" t="inlineStr">
        <is>
          <t>/user-stories/workspace/{id}/backlog</t>
        </is>
      </c>
      <c r="I29" s="4" t="inlineStr">
        <is>
          <t>PARTIAL</t>
        </is>
      </c>
      <c r="J29" s="2" t="inlineStr">
        <is>
          <t>Test proposed; needs to be implemented</t>
        </is>
      </c>
    </row>
    <row r="30">
      <c r="A30" s="2" t="inlineStr">
        <is>
          <t>User Story</t>
        </is>
      </c>
      <c r="B30" s="2" t="inlineStr">
        <is>
          <t>US-US-003</t>
        </is>
      </c>
      <c r="C30" s="2" t="inlineStr">
        <is>
          <t>AC-US-003</t>
        </is>
      </c>
      <c r="D30" s="2" t="inlineStr">
        <is>
          <t>FC-US-003</t>
        </is>
      </c>
      <c r="E30" s="2" t="inlineStr">
        <is>
          <t>NFC-DATA-INTEGRITY-001</t>
        </is>
      </c>
      <c r="F30" s="2" t="inlineStr">
        <is>
          <t>TC-US-003</t>
        </is>
      </c>
      <c r="G30" s="2" t="inlineStr">
        <is>
          <t>be/nckh/.../UserStoryAppServiceImpl.java</t>
        </is>
      </c>
      <c r="H30" s="2" t="inlineStr">
        <is>
          <t>/user-stories/{id}/status; /user-stories/{id}/status; /user-stories/{id}/status</t>
        </is>
      </c>
      <c r="I30" s="4" t="inlineStr">
        <is>
          <t>PARTIAL</t>
        </is>
      </c>
      <c r="J30" s="2" t="inlineStr">
        <is>
          <t>Test proposed; needs to be implemented</t>
        </is>
      </c>
    </row>
    <row r="31">
      <c r="A31" s="2" t="inlineStr">
        <is>
          <t>User Story</t>
        </is>
      </c>
      <c r="B31" s="2" t="inlineStr">
        <is>
          <t>US-US-004</t>
        </is>
      </c>
      <c r="C31" s="2" t="inlineStr">
        <is>
          <t>AC-US-006</t>
        </is>
      </c>
      <c r="D31" s="2" t="inlineStr">
        <is>
          <t>FC-US-004</t>
        </is>
      </c>
      <c r="E31" s="2" t="inlineStr">
        <is>
          <t>NFC-DATA-INTEGRITY-001</t>
        </is>
      </c>
      <c r="F31" s="2" t="inlineStr">
        <is>
          <t>TC-US-006</t>
        </is>
      </c>
      <c r="G31" s="2" t="inlineStr">
        <is>
          <t>be/nckh/.../UserStoryController.java</t>
        </is>
      </c>
      <c r="H31" s="2" t="inlineStr">
        <is>
          <t>/user-stories/{id}</t>
        </is>
      </c>
      <c r="I31" s="4" t="inlineStr">
        <is>
          <t>PARTIAL</t>
        </is>
      </c>
      <c r="J31" s="2" t="inlineStr">
        <is>
          <t>Test proposed; needs to be implemented</t>
        </is>
      </c>
    </row>
    <row r="32">
      <c r="A32" s="2" t="inlineStr">
        <is>
          <t>Notification</t>
        </is>
      </c>
      <c r="B32" s="2" t="inlineStr">
        <is>
          <t>US-NOTIF-001</t>
        </is>
      </c>
      <c r="C32" s="2" t="inlineStr">
        <is>
          <t>AC-NOTIF-001</t>
        </is>
      </c>
      <c r="D32" s="2" t="inlineStr">
        <is>
          <t>FC-NOTIF-001</t>
        </is>
      </c>
      <c r="E32" s="2" t="inlineStr">
        <is>
          <t>NFC-RELIABILITY-003</t>
        </is>
      </c>
      <c r="F32" s="2" t="inlineStr">
        <is>
          <t>TC-NOTIF-001</t>
        </is>
      </c>
      <c r="G32" s="2" t="inlineStr">
        <is>
          <t>be/nckh/.../NotificationController.java</t>
        </is>
      </c>
      <c r="H32" s="2" t="inlineStr">
        <is>
          <t>/notifications/unread</t>
        </is>
      </c>
      <c r="I32" s="4" t="inlineStr">
        <is>
          <t>PARTIAL</t>
        </is>
      </c>
      <c r="J32" s="2" t="inlineStr">
        <is>
          <t>Test proposed; needs to be implemented</t>
        </is>
      </c>
    </row>
    <row r="33">
      <c r="A33" s="2" t="inlineStr">
        <is>
          <t>Notification</t>
        </is>
      </c>
      <c r="B33" s="2" t="inlineStr">
        <is>
          <t>US-NOTIF-002</t>
        </is>
      </c>
      <c r="C33" s="2" t="inlineStr">
        <is>
          <t>AC-NOTIF-002</t>
        </is>
      </c>
      <c r="D33" s="2" t="inlineStr">
        <is>
          <t>FC-NOTIF-002</t>
        </is>
      </c>
      <c r="E33" s="2" t="inlineStr">
        <is>
          <t>NFC-RELIABILITY-003</t>
        </is>
      </c>
      <c r="F33" s="2" t="inlineStr">
        <is>
          <t>TC-NOTIF-002</t>
        </is>
      </c>
      <c r="G33" s="2" t="inlineStr">
        <is>
          <t>be/nckh/.../NotificationController.java</t>
        </is>
      </c>
      <c r="H33" s="2" t="inlineStr">
        <is>
          <t>/notifications/{id}/read; /notifications/read-all</t>
        </is>
      </c>
      <c r="I33" s="4" t="inlineStr">
        <is>
          <t>PARTIAL</t>
        </is>
      </c>
      <c r="J33" s="2" t="inlineStr">
        <is>
          <t>Test proposed; needs to be implemented</t>
        </is>
      </c>
    </row>
    <row r="34">
      <c r="A34" s="2" t="inlineStr">
        <is>
          <t>Notification</t>
        </is>
      </c>
      <c r="B34" s="2" t="inlineStr">
        <is>
          <t>US-NOTIF-003</t>
        </is>
      </c>
      <c r="C34" s="2" t="inlineStr">
        <is>
          <t>AC-NOTIF-004</t>
        </is>
      </c>
      <c r="D34" s="2" t="inlineStr">
        <is>
          <t>FC-NOTIF-004</t>
        </is>
      </c>
      <c r="E34" s="2" t="inlineStr">
        <is>
          <t>NFC-RELIABILITY-003</t>
        </is>
      </c>
      <c r="F34" s="2" t="inlineStr">
        <is>
          <t>TC-NOTIF-004</t>
        </is>
      </c>
      <c r="G34" s="2" t="inlineStr">
        <is>
          <t>be/nckh/.../NotificationAppServiceImpl.java</t>
        </is>
      </c>
      <c r="H34" s="2" t="inlineStr">
        <is>
          <t>/ws</t>
        </is>
      </c>
      <c r="I34" s="4" t="inlineStr">
        <is>
          <t>PARTIAL</t>
        </is>
      </c>
      <c r="J34" s="2" t="inlineStr">
        <is>
          <t>Test proposed; needs to be implemented</t>
        </is>
      </c>
    </row>
    <row r="35">
      <c r="A35" s="2" t="inlineStr">
        <is>
          <t>Graph</t>
        </is>
      </c>
      <c r="B35" s="2" t="inlineStr">
        <is>
          <t>US-GRAPH-001</t>
        </is>
      </c>
      <c r="C35" s="2" t="inlineStr">
        <is>
          <t>AC-GRAPH-001</t>
        </is>
      </c>
      <c r="D35" s="2" t="inlineStr">
        <is>
          <t>FC-GRAPH-001</t>
        </is>
      </c>
      <c r="E35" s="2" t="inlineStr">
        <is>
          <t>NFC-SCALABILITY-001</t>
        </is>
      </c>
      <c r="F35" s="2" t="inlineStr">
        <is>
          <t>TC-GRAPH-001</t>
        </is>
      </c>
      <c r="G35" s="2" t="inlineStr">
        <is>
          <t>be/nckh/.../GraphQueryResolver.java</t>
        </is>
      </c>
      <c r="H35" s="2" t="inlineStr">
        <is>
          <t>/graphql; /graphql</t>
        </is>
      </c>
      <c r="I35" s="4" t="inlineStr">
        <is>
          <t>PARTIAL</t>
        </is>
      </c>
      <c r="J35" s="2" t="inlineStr">
        <is>
          <t>Test proposed; needs to be implemented</t>
        </is>
      </c>
    </row>
    <row r="36">
      <c r="A36" s="2" t="inlineStr">
        <is>
          <t>Graph</t>
        </is>
      </c>
      <c r="B36" s="2" t="inlineStr">
        <is>
          <t>US-GRAPH-002</t>
        </is>
      </c>
      <c r="C36" s="2" t="inlineStr">
        <is>
          <t>AC-GRAPH-003</t>
        </is>
      </c>
      <c r="D36" s="2" t="inlineStr">
        <is>
          <t>FC-GRAPH-002</t>
        </is>
      </c>
      <c r="E36" s="2" t="inlineStr">
        <is>
          <t>NFC-SCALABILITY-001</t>
        </is>
      </c>
      <c r="F36" s="2" t="inlineStr">
        <is>
          <t>TC-GRAPH-003</t>
        </is>
      </c>
      <c r="G36" s="2" t="inlineStr">
        <is>
          <t>be/nckh/.../GraphServiceImpl.java</t>
        </is>
      </c>
      <c r="H36" s="2" t="inlineStr">
        <is>
          <t>/graphql</t>
        </is>
      </c>
      <c r="I36" s="4" t="inlineStr">
        <is>
          <t>PARTIAL</t>
        </is>
      </c>
      <c r="J36" s="2" t="inlineStr">
        <is>
          <t>Test proposed; needs to be implemented</t>
        </is>
      </c>
    </row>
    <row r="37">
      <c r="A37" s="2" t="inlineStr">
        <is>
          <t>Observability</t>
        </is>
      </c>
      <c r="B37" s="2" t="inlineStr">
        <is>
          <t>US-OBS-001</t>
        </is>
      </c>
      <c r="C37" s="2" t="inlineStr">
        <is>
          <t>AC-OBS-001</t>
        </is>
      </c>
      <c r="D37" s="2" t="inlineStr">
        <is>
          <t>FC-OBS-001</t>
        </is>
      </c>
      <c r="E37" s="2" t="inlineStr">
        <is>
          <t>NFC-OBSERVABILITY-001</t>
        </is>
      </c>
      <c r="F37" s="2" t="inlineStr">
        <is>
          <t>TC-AUTH-009</t>
        </is>
      </c>
      <c r="G37" s="2" t="inlineStr">
        <is>
          <t>be/nckh/nckh-start/src/main/resources/application.yml</t>
        </is>
      </c>
      <c r="H37" s="2" t="inlineStr">
        <is>
          <t>/log</t>
        </is>
      </c>
      <c r="I37" s="4" t="inlineStr">
        <is>
          <t>PARTIAL</t>
        </is>
      </c>
      <c r="J37" s="2" t="inlineStr">
        <is>
          <t>Test proposed; needs to be implemented</t>
        </is>
      </c>
    </row>
    <row r="38">
      <c r="A38" s="2" t="inlineStr">
        <is>
          <t>Observability</t>
        </is>
      </c>
      <c r="B38" s="2" t="inlineStr">
        <is>
          <t>US-OBS-002</t>
        </is>
      </c>
      <c r="C38" s="2" t="inlineStr">
        <is>
          <t>AC-OBS-002</t>
        </is>
      </c>
      <c r="D38" s="2" t="inlineStr">
        <is>
          <t>FC-OBS-002</t>
        </is>
      </c>
      <c r="E38" s="2" t="inlineStr">
        <is>
          <t>NFC-OBSERVABILITY-001</t>
        </is>
      </c>
      <c r="F38" s="2" t="inlineStr"/>
      <c r="G38" s="2" t="inlineStr">
        <is>
          <t>be/nckh/nckh-start/src/main/resources/application.yml</t>
        </is>
      </c>
      <c r="H38" s="2" t="inlineStr">
        <is>
          <t>n/a</t>
        </is>
      </c>
      <c r="I38" s="5" t="inlineStr">
        <is>
          <t>MISSING</t>
        </is>
      </c>
      <c r="J38" s="2" t="inlineStr">
        <is>
          <t>No automated test; logic confirmed in code only</t>
        </is>
      </c>
    </row>
    <row r="39">
      <c r="A39" s="2" t="inlineStr">
        <is>
          <t>Cross-cutting</t>
        </is>
      </c>
      <c r="B39" s="2" t="inlineStr">
        <is>
          <t>US-CROSS-001</t>
        </is>
      </c>
      <c r="C39" s="2" t="inlineStr">
        <is>
          <t>AC-CROSS-001</t>
        </is>
      </c>
      <c r="D39" s="2" t="inlineStr">
        <is>
          <t>FC-CROSS-001</t>
        </is>
      </c>
      <c r="E39" s="2" t="inlineStr">
        <is>
          <t>NFC-SCALABILITY-002</t>
        </is>
      </c>
      <c r="F39" s="2" t="inlineStr">
        <is>
          <t>TC-CROSS-001</t>
        </is>
      </c>
      <c r="G39" s="2" t="inlineStr">
        <is>
          <t>be/nckh/.../SecurityConfig.java</t>
        </is>
      </c>
      <c r="H39" s="2" t="inlineStr">
        <is>
          <t>/**</t>
        </is>
      </c>
      <c r="I39" s="4" t="inlineStr">
        <is>
          <t>PARTIAL</t>
        </is>
      </c>
      <c r="J39" s="2" t="inlineStr">
        <is>
          <t>Test proposed; needs to be implemented</t>
        </is>
      </c>
    </row>
    <row r="40">
      <c r="A40" s="2" t="inlineStr">
        <is>
          <t>Cross-cutting</t>
        </is>
      </c>
      <c r="B40" s="2" t="inlineStr">
        <is>
          <t>US-CROSS-002</t>
        </is>
      </c>
      <c r="C40" s="2" t="inlineStr">
        <is>
          <t>AC-CROSS-002</t>
        </is>
      </c>
      <c r="D40" s="2" t="inlineStr">
        <is>
          <t>FC-CROSS-002</t>
        </is>
      </c>
      <c r="E40" s="2" t="inlineStr">
        <is>
          <t>NFC-SCALABILITY-002</t>
        </is>
      </c>
      <c r="F40" s="2" t="inlineStr">
        <is>
          <t>TC-CROSS-002</t>
        </is>
      </c>
      <c r="G40" s="2" t="inlineStr">
        <is>
          <t>be/nckh/.../ApiKeyFilter.java</t>
        </is>
      </c>
      <c r="H40" s="2" t="inlineStr">
        <is>
          <t>/**</t>
        </is>
      </c>
      <c r="I40" s="4" t="inlineStr">
        <is>
          <t>PARTIAL</t>
        </is>
      </c>
      <c r="J40" s="2" t="inlineStr">
        <is>
          <t>Test proposed; needs to be implemented</t>
        </is>
      </c>
    </row>
    <row r="41">
      <c r="A41" s="2" t="inlineStr">
        <is>
          <t>Cross-cutting</t>
        </is>
      </c>
      <c r="B41" s="2" t="inlineStr">
        <is>
          <t>US-CROSS-003</t>
        </is>
      </c>
      <c r="C41" s="2" t="inlineStr">
        <is>
          <t>AC-CROSS-003</t>
        </is>
      </c>
      <c r="D41" s="2" t="inlineStr">
        <is>
          <t>FC-CROSS-003</t>
        </is>
      </c>
      <c r="E41" s="2" t="inlineStr">
        <is>
          <t>NFC-SCALABILITY-002</t>
        </is>
      </c>
      <c r="F41" s="2" t="inlineStr">
        <is>
          <t>TC-CROSS-003</t>
        </is>
      </c>
      <c r="G41" s="2" t="inlineStr">
        <is>
          <t>be/nckh/.../DataSourceConfig.java</t>
        </is>
      </c>
      <c r="H41" s="2" t="inlineStr">
        <is>
          <t>/workspace</t>
        </is>
      </c>
      <c r="I41" s="4" t="inlineStr">
        <is>
          <t>PARTIAL</t>
        </is>
      </c>
      <c r="J41" s="2" t="inlineStr">
        <is>
          <t>Test proposed; needs to be implemented</t>
        </is>
      </c>
    </row>
    <row r="42">
      <c r="A42" s="2" t="inlineStr">
        <is>
          <t>Cross-cutting</t>
        </is>
      </c>
      <c r="B42" s="2" t="inlineStr">
        <is>
          <t>US-CROSS-004</t>
        </is>
      </c>
      <c r="C42" s="2" t="inlineStr">
        <is>
          <t>AC-CROSS-004</t>
        </is>
      </c>
      <c r="D42" s="2" t="inlineStr">
        <is>
          <t>FC-CROSS-004</t>
        </is>
      </c>
      <c r="E42" s="2" t="inlineStr">
        <is>
          <t>NFC-SCALABILITY-002</t>
        </is>
      </c>
      <c r="F42" s="2" t="inlineStr">
        <is>
          <t>TC-CROSS-004</t>
        </is>
      </c>
      <c r="G42" s="2" t="inlineStr">
        <is>
          <t>be/nckh/.../WorkspaceAppServiceImpl.java</t>
        </is>
      </c>
      <c r="H42" s="2" t="inlineStr">
        <is>
          <t>/workspace/{id}/invitations</t>
        </is>
      </c>
      <c r="I42" s="4" t="inlineStr">
        <is>
          <t>PARTIAL</t>
        </is>
      </c>
      <c r="J42" s="2" t="inlineStr">
        <is>
          <t>Test proposed; needs to be implemented</t>
        </is>
      </c>
    </row>
  </sheetData>
  <autoFilter ref="A1:J42"/>
  <dataValidations count="1">
    <dataValidation sqref="I2:I42" showDropDown="0" showInputMessage="0" showErrorMessage="0" allowBlank="1" type="list">
      <formula1>"COVERED,PARTIAL,MISSING,BLOCKED"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modules</t>
        </is>
      </c>
      <c r="B2" s="2" t="n">
        <v>12</v>
      </c>
    </row>
    <row r="3">
      <c r="A3" s="2" t="inlineStr">
        <is>
          <t>Total US</t>
        </is>
      </c>
      <c r="B3" s="2" t="n">
        <v>41</v>
      </c>
    </row>
    <row r="4">
      <c r="A4" s="2" t="inlineStr">
        <is>
          <t>Total AC</t>
        </is>
      </c>
      <c r="B4" s="2" t="n">
        <v>59</v>
      </c>
    </row>
    <row r="5">
      <c r="A5" s="2" t="inlineStr">
        <is>
          <t>Total FC</t>
        </is>
      </c>
      <c r="B5" s="2" t="n">
        <v>48</v>
      </c>
    </row>
    <row r="6">
      <c r="A6" s="2" t="inlineStr">
        <is>
          <t>Total NFC</t>
        </is>
      </c>
      <c r="B6" s="2" t="n">
        <v>27</v>
      </c>
    </row>
    <row r="7">
      <c r="A7" s="2" t="inlineStr">
        <is>
          <t>Total Test Cases</t>
        </is>
      </c>
      <c r="B7" s="2" t="n">
        <v>55</v>
      </c>
    </row>
    <row r="8">
      <c r="A8" s="2" t="inlineStr">
        <is>
          <t>EXPLICIT (US+FC+NFC+TC)</t>
        </is>
      </c>
      <c r="B8" s="2" t="n">
        <v>68</v>
      </c>
    </row>
    <row r="9">
      <c r="A9" s="2" t="inlineStr">
        <is>
          <t>INFERRED (US+FC+NFC+TC)</t>
        </is>
      </c>
      <c r="B9" s="2" t="n">
        <v>0</v>
      </c>
    </row>
    <row r="10">
      <c r="A10" s="2" t="inlineStr">
        <is>
          <t>NEEDS_REVIEW (US+FC+NFC+TC)</t>
        </is>
      </c>
      <c r="B10" s="2" t="n">
        <v>0</v>
      </c>
    </row>
    <row r="11">
      <c r="A11" s="2" t="inlineStr">
        <is>
          <t>US in Authentication</t>
        </is>
      </c>
      <c r="B11" s="2" t="n">
        <v>6</v>
      </c>
    </row>
    <row r="12">
      <c r="A12" s="2" t="inlineStr">
        <is>
          <t>US in Profile</t>
        </is>
      </c>
      <c r="B12" s="2" t="n">
        <v>2</v>
      </c>
    </row>
    <row r="13">
      <c r="A13" s="2" t="inlineStr">
        <is>
          <t>US in Workspace</t>
        </is>
      </c>
      <c r="B13" s="2" t="n">
        <v>5</v>
      </c>
    </row>
    <row r="14">
      <c r="A14" s="2" t="inlineStr">
        <is>
          <t>US in Workspace Member</t>
        </is>
      </c>
      <c r="B14" s="2" t="n">
        <v>1</v>
      </c>
    </row>
    <row r="15">
      <c r="A15" s="2" t="inlineStr">
        <is>
          <t>US in Invitation</t>
        </is>
      </c>
      <c r="B15" s="2" t="n">
        <v>3</v>
      </c>
    </row>
    <row r="16">
      <c r="A16" s="2" t="inlineStr">
        <is>
          <t>US in RBAC</t>
        </is>
      </c>
      <c r="B16" s="2" t="n">
        <v>4</v>
      </c>
    </row>
    <row r="17">
      <c r="A17" s="2" t="inlineStr">
        <is>
          <t>US in Sprint</t>
        </is>
      </c>
      <c r="B17" s="2" t="n">
        <v>5</v>
      </c>
    </row>
    <row r="18">
      <c r="A18" s="2" t="inlineStr">
        <is>
          <t>US in User Story</t>
        </is>
      </c>
      <c r="B18" s="2" t="n">
        <v>4</v>
      </c>
    </row>
    <row r="19">
      <c r="A19" s="2" t="inlineStr">
        <is>
          <t>US in Notification</t>
        </is>
      </c>
      <c r="B19" s="2" t="n">
        <v>3</v>
      </c>
    </row>
    <row r="20">
      <c r="A20" s="2" t="inlineStr">
        <is>
          <t>US in Graph</t>
        </is>
      </c>
      <c r="B20" s="2" t="n">
        <v>2</v>
      </c>
    </row>
    <row r="21">
      <c r="A21" s="2" t="inlineStr">
        <is>
          <t>US in Observability</t>
        </is>
      </c>
      <c r="B21" s="2" t="n">
        <v>2</v>
      </c>
    </row>
    <row r="22">
      <c r="A22" s="2" t="inlineStr">
        <is>
          <t>US in Cross-cutting</t>
        </is>
      </c>
      <c r="B22" s="2" t="n">
        <v>4</v>
      </c>
    </row>
    <row r="23">
      <c r="A23" s="2" t="inlineStr">
        <is>
          <t>US without test case (count)</t>
        </is>
      </c>
      <c r="B23" s="2" t="n">
        <v>9</v>
      </c>
    </row>
    <row r="24">
      <c r="A24" s="2" t="inlineStr">
        <is>
          <t xml:space="preserve"> - US-AUTH-001</t>
        </is>
      </c>
      <c r="B24" s="2" t="inlineStr">
        <is>
          <t>MISSING</t>
        </is>
      </c>
    </row>
    <row r="25">
      <c r="A25" s="2" t="inlineStr">
        <is>
          <t xml:space="preserve"> - US-AUTH-004</t>
        </is>
      </c>
      <c r="B25" s="2" t="inlineStr">
        <is>
          <t>MISSING</t>
        </is>
      </c>
    </row>
    <row r="26">
      <c r="A26" s="2" t="inlineStr">
        <is>
          <t xml:space="preserve"> - US-AUTH-006</t>
        </is>
      </c>
      <c r="B26" s="2" t="inlineStr">
        <is>
          <t>MISSING</t>
        </is>
      </c>
    </row>
    <row r="27">
      <c r="A27" s="2" t="inlineStr">
        <is>
          <t xml:space="preserve"> - US-PROFILE-001</t>
        </is>
      </c>
      <c r="B27" s="2" t="inlineStr">
        <is>
          <t>MISSING</t>
        </is>
      </c>
    </row>
    <row r="28">
      <c r="A28" s="2" t="inlineStr">
        <is>
          <t xml:space="preserve"> - US-PROFILE-002</t>
        </is>
      </c>
      <c r="B28" s="2" t="inlineStr">
        <is>
          <t>MISSING</t>
        </is>
      </c>
    </row>
    <row r="29">
      <c r="A29" s="2" t="inlineStr">
        <is>
          <t xml:space="preserve"> - US-WORKSPACE-001</t>
        </is>
      </c>
      <c r="B29" s="2" t="inlineStr">
        <is>
          <t>MISSING</t>
        </is>
      </c>
    </row>
    <row r="30">
      <c r="A30" s="2" t="inlineStr">
        <is>
          <t xml:space="preserve"> - US-WORKSPACE-002</t>
        </is>
      </c>
      <c r="B30" s="2" t="inlineStr">
        <is>
          <t>MISSING</t>
        </is>
      </c>
    </row>
    <row r="31">
      <c r="A31" s="2" t="inlineStr">
        <is>
          <t xml:space="preserve"> - US-RBAC-001</t>
        </is>
      </c>
      <c r="B31" s="2" t="inlineStr">
        <is>
          <t>MISSING</t>
        </is>
      </c>
    </row>
    <row r="32">
      <c r="A32" s="2" t="inlineStr">
        <is>
          <t xml:space="preserve"> - US-OBS-002</t>
        </is>
      </c>
      <c r="B32" s="2" t="inlineStr">
        <is>
          <t>MISSING</t>
        </is>
      </c>
    </row>
    <row r="33">
      <c r="A33" s="2" t="inlineStr">
        <is>
          <t>Risks / gaps (count)</t>
        </is>
      </c>
      <c r="B33" s="2" t="n">
        <v>11</v>
      </c>
    </row>
    <row r="34">
      <c r="A34" s="2" t="inlineStr">
        <is>
          <t xml:space="preserve"> - Performance SLA not defined anywhere in code (response time, throughput, availability)</t>
        </is>
      </c>
      <c r="B34" s="2" t="inlineStr"/>
    </row>
    <row r="35">
      <c r="A35" s="2" t="inlineStr">
        <is>
          <t xml:space="preserve"> - Most test cases are PROPOSED; only 2 backend unit tests + 6 Playwright E2E specs exist</t>
        </is>
      </c>
      <c r="B35" s="2" t="inlineStr"/>
    </row>
    <row r="36">
      <c r="A36" s="2" t="inlineStr">
        <is>
          <t xml:space="preserve"> - No integration tests for HTTP layer (controllers), GraphQL resolver, security filters</t>
        </is>
      </c>
      <c r="B36" s="2" t="inlineStr"/>
    </row>
    <row r="37">
      <c r="A37" s="2" t="inlineStr">
        <is>
          <t xml:space="preserve"> - WebSocket push notifications have no automated test</t>
        </is>
      </c>
      <c r="B37" s="2" t="inlineStr"/>
    </row>
    <row r="38">
      <c r="A38" s="2" t="inlineStr">
        <is>
          <t xml:space="preserve"> - Frontend has no unit tests (only Playwright E2E)</t>
        </is>
      </c>
      <c r="B38" s="2" t="inlineStr"/>
    </row>
    <row r="39">
      <c r="A39" s="2" t="inlineStr">
        <is>
          <t xml:space="preserve"> - ANALYZE_USER_STORIES Python module + 3.6 GB word2vec model not integrated into runtime</t>
        </is>
      </c>
      <c r="B39" s="2" t="inlineStr"/>
    </row>
    <row r="40">
      <c r="A40" s="2" t="inlineStr">
        <is>
          <t xml:space="preserve"> - frontend (Flutter) and frontend-mvvm (Flutter) folders appear unused - duplicate prototype</t>
        </is>
      </c>
      <c r="B40" s="2" t="inlineStr"/>
    </row>
    <row r="41">
      <c r="A41" s="2" t="inlineStr">
        <is>
          <t xml:space="preserve"> - Frontend Profile page is mocked (no backend integration)</t>
        </is>
      </c>
      <c r="B41" s="2" t="inlineStr"/>
    </row>
    <row r="42">
      <c r="A42" s="2" t="inlineStr">
        <is>
          <t xml:space="preserve"> - JWT refresh logic in api.ts uses single-flight pattern but is untested</t>
        </is>
      </c>
      <c r="B42" s="2" t="inlineStr"/>
    </row>
    <row r="43">
      <c r="A43" s="2" t="inlineStr">
        <is>
          <t xml:space="preserve"> - CORS configured as allowedOriginPatterns='*' - too permissive for production</t>
        </is>
      </c>
      <c r="B43" s="2" t="inlineStr"/>
    </row>
    <row r="44">
      <c r="A44" s="2" t="inlineStr">
        <is>
          <t xml:space="preserve"> - Default permissions hardcoded; RBAC matrix not data-driven</t>
        </is>
      </c>
      <c r="B4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2026-08-31T14:34:38Z</dcterms:created>
  <dcterms:modified xmlns:dcterms="http://purl.org/dc/terms/" xmlns:xsi="http://www.w3.org/2001/XMLSchema-instance" xsi:type="dcterms:W3CDTF">2026-08-31T14:34:38Z</dcterms:modified>
</cp:coreProperties>
</file>