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rojects\project3\docs\"/>
    </mc:Choice>
  </mc:AlternateContent>
  <xr:revisionPtr revIDLastSave="0" documentId="13_ncr:1_{E1B3C9F3-BAC1-44FA-B5CF-0F6D8A3D8FEE}" xr6:coauthVersionLast="47" xr6:coauthVersionMax="47" xr10:uidLastSave="{00000000-0000-0000-0000-000000000000}"/>
  <bookViews>
    <workbookView xWindow="-108" yWindow="-108" windowWidth="23256" windowHeight="12456" xr2:uid="{00000000-000D-0000-FFFF-FFFF00000000}"/>
  </bookViews>
  <sheets>
    <sheet name="Quy tac" sheetId="1" r:id="rId1"/>
    <sheet name="Log mau" sheetId="2" r:id="rId2"/>
    <sheet name="Cum chua ro" sheetId="3" r:id="rId3"/>
    <sheet name="Ra soat Codex" sheetId="4" r:id="rId4"/>
    <sheet name="Huong dan" sheetId="5" r:id="rId5"/>
  </sheets>
  <calcPr calcId="0"/>
</workbook>
</file>

<file path=xl/sharedStrings.xml><?xml version="1.0" encoding="utf-8"?>
<sst xmlns="http://schemas.openxmlformats.org/spreadsheetml/2006/main" count="3674" uniqueCount="1391">
  <si>
    <t>Quy tắc</t>
  </si>
  <si>
    <t>Nhãn đề xuất (tầng 2)</t>
  </si>
  <si>
    <t>Nhãn người chọn</t>
  </si>
  <si>
    <t>Run khớp regex</t>
  </si>
  <si>
    <t>Run ? khớp</t>
  </si>
  <si>
    <t>Run thực đổi nhãn</t>
  </si>
  <si>
    <t>Lớp / điều kiện</t>
  </si>
  <si>
    <t>Regex</t>
  </si>
  <si>
    <t>Log mẫu (2–3 dòng)</t>
  </si>
  <si>
    <t>Nguồn log mẫu</t>
  </si>
  <si>
    <t>Ghi chú</t>
  </si>
  <si>
    <t>Xung đột nhãn người</t>
  </si>
  <si>
    <t>Rà soát Codex (không phải precision)</t>
  </si>
  <si>
    <t>Q1-replace-34</t>
  </si>
  <si>
    <t>dependency</t>
  </si>
  <si>
    <t/>
  </si>
  <si>
    <t>fallback_replace / none</t>
  </si>
  <si>
    <t>\[ERROR\]\s{1,20}Used\s{1,20}undeclared\s{1,20}dependencies\s{1,20}found:</t>
  </si>
  <si>
    <t>[ERROR] Used undeclared dependencies found:
[ERROR]    org.eclipse.milo:milo-stack-core:jar:1.1.6:compile
[ERROR]    org.bouncycastle:bcprov-jdk18on:jar:1.84:compile
---
[ERROR] Used undeclared dependencies found:
[ERROR]    ch.qos.logback:logback-core:jar:1.5.34:compile
[ERROR]    ch.qos.logback:logback-classic:jar:1.5.34:compile
---
[ERROR] Used undeclared dependencies found:
[ERROR]    ch.qos.logback:logback-core:jar:1.5.34:compile
[ERROR]    ch.qos.logback:logback-classic:jar:1.5.34:compile</t>
  </si>
  <si>
    <t>data/crawl_pr/apache__iotdb/logs/94377766085.txt
data/crawl_pr/apache__iotdb/logs/102816467033.txt
data/crawl_pr/apache__iotdb/logs/102816467222.txt</t>
  </si>
  <si>
    <t>Review-only; counts populated after evaluation; not human-approved. Match counts are raw regex hits before guards; effective_changes measures final labels.</t>
  </si>
  <si>
    <t>{}</t>
  </si>
  <si>
    <t>Q1-replace-36</t>
  </si>
  <si>
    <t>\[ERROR\]\s{1,20}Require\s{1,10}upper\s{1,10}bound\s{1,10}dependencies\s{1,10}error\s{1,10}for\s{1,10}\S{1,200}</t>
  </si>
  <si>
    <t>[ERROR]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t>
  </si>
  <si>
    <t>data/crawl_pr/Graylog2__graylog2-server/logs/89195752924.txt
data/crawl_pr/Graylog2__graylog2-server/logs/99343094556.txt
data/crawl_pr/Graylog2__graylog2-server/logs/99687567971.txt</t>
  </si>
  <si>
    <t>31444347421: non_build (round4_decisions.json), introduced=False
32791467751: non_build (round4_decisions.json), introduced=False
32791683661: non_build (round4_decisions.json), introduced=False
32803679878: non_build (round4_decisions.json), introduced=False
32803680040: non_build (round4_decisions.json), introduced=False
33025138869: non_build (round4_decisions.json), introduced=False
35080134940: lint (round4_decisions.json), introduced=False
35080134981: lint (round4_decisions.json), introduced=False</t>
  </si>
  <si>
    <t>Q1-replace-44</t>
  </si>
  <si>
    <t>Q1-replace-45</t>
  </si>
  <si>
    <t>\[ERROR\]\s{1,20}Non\-test\s{1,20}scoped\s{1,20}test\s{1,20}only\s{1,20}dependencies\s{1,20}found:</t>
  </si>
  <si>
    <t>[ERROR] Used undeclared dependencies found:
[ERROR]    ch.qos.logback:logback-core:jar:1.5.34:compile
[ERROR]    ch.qos.logback:logback-classic:jar:1.5.34:compile
---
[ERROR] Used undeclared dependencies found:
[ERROR]    ch.qos.logback:logback-core:jar:1.5.34:compile
[ERROR]    ch.qos.logback:logback-classic:jar:1.5.34:compile
---
[ERROR] Used undeclared dependencies found:
[ERROR]    ch.qos.logback:logback-core:jar:1.5.34:compile
[ERROR]    ch.qos.logback:logback-classic:jar:1.5.34:compile</t>
  </si>
  <si>
    <t>data/crawl_pr/apache__iotdb/logs/102816467033.txt
data/crawl_pr/apache__iotdb/logs/102816467222.txt
data/crawl_pr/apache__iotdb/logs/102816467428.txt</t>
  </si>
  <si>
    <t>Q1-upper-bound</t>
  </si>
  <si>
    <t>unknown_only / none</t>
  </si>
  <si>
    <t>Require upper bound dependencies error for \S{1,200}|RequireUpperBoundDeps failed with message</t>
  </si>
  <si>
    <t>Q1-convergence</t>
  </si>
  <si>
    <t>Dependency convergence error for \S{1,200}|DependencyConvergence failed with message</t>
  </si>
  <si>
    <t>[ERROR] Failed to execute goal org.apache.maven.plugins:maven-enforcer-plugin:3.6.3:enforce (enforce-versions) on project dspace-saml2: 
[ERROR] Rule 0: org.apache.maven.enforcer.rules.dependency.DependencyConvergence failed with message:
[ERROR] Failed while enforcing releasability.
---
[ERROR] Failed to execute goal org.apache.maven.plugins:maven-enforcer-plugin:3.6.3:enforce (enforce-versions) on project dspace-api: 
[ERROR] Rule 0: org.apache.maven.enforcer.rules.dependency.DependencyConvergence failed with message:
[ERROR] Failed while enforcing releasability.
---
#12 18.66 [ERROR] Failed to execute goal org.apache.maven.plugins:maven-enforcer-plugin:3.6.3:enforce (enforce-versions) on project dspace-api: 
#12 18.66 [ERROR] Rule 0: org.apache.maven.enforcer.rules.dependency.DependencyConvergence failed with message:
#12 18.66 [ERROR] Failed while enforcing releasability.</t>
  </si>
  <si>
    <t>data/crawl_pr/DSpace__DSpace/logs/88769355417.txt
data/crawl_pr/DSpace__DSpace/logs/91313253430.txt
data/crawl_pr/DSpace__DSpace/logs/91317230644.txt</t>
  </si>
  <si>
    <t>31732747273: lint (round4_decisions.json), introduced=False
31732747416: lint (round4_decisions.json), introduced=False
31732927419: lint (round4_decisions.json), introduced=False
31732927465: lint (round4_decisions.json), introduced=False
33652678599: lint (round4_decisions.json), introduced=False
33652678695: lint (round4_decisions.json), introduced=False
34201895352: lint (round4_decisions.json), introduced=False
34201895373: lint (round4_decisions.json), introduced=False</t>
  </si>
  <si>
    <t>Q1-banned</t>
  </si>
  <si>
    <t>BannedDependencies failed with message</t>
  </si>
  <si>
    <t>[ERROR] Failed to execute goal org.apache.maven.plugins:maven-enforcer-plugin:3.6.3:enforce (default-cli) on project druid-iceberg-extensions: 
[ERROR] Rule 3: org.apache.maven.enforcer.rules.dependency.BannedDependencies failed with message:
[ERROR] org.apache.druid.extensions.contrib:druid-iceberg-extensions:jar:39.0.0-SNAPSHOT
---
[ERROR] Failed to execute goal org.apache.maven.plugins:maven-enforcer-plugin:3.6.3:enforce (default-cli) on project druid-iceberg-extensions: 
[ERROR] Rule 3: org.apache.maven.enforcer.rules.dependency.BannedDependencies failed with message:
[ERROR] org.apache.druid.extensions.contrib:druid-iceberg-extensions:jar:39.0.0-SNAPSHOT
---
[ERROR] Failed to execute goal org.apache.maven.plugins:maven-enforcer-plugin:3.6.3:enforce (default-cli) on project druid-iceberg-extensions: 
[ERROR] Rule 3: org.apache.maven.enforcer.rules.dependency.BannedDependencies failed with message:
[ERROR] org.apache.druid.extensions.contrib:druid-iceberg-extensions:jar:39.0.0-SNAPSHOT</t>
  </si>
  <si>
    <t>data/crawl_pr/apache__druid/logs/95548191991.txt
data/crawl_pr/apache__druid/logs/95548192589.txt
data/crawl_pr/apache__druid/logs/98364621657.txt</t>
  </si>
  <si>
    <t>Q3-jdk-bytecode</t>
  </si>
  <si>
    <t>q3_override / none</t>
  </si>
  <si>
    <t>(?:java\.lang\.)?UnsupportedClassVersionError:|Unsupported class file major version \d{1,3}|class file has wrong version \d{1,3}\.\d{1,3}|has been compiled by a more recent version of the Java Runtime</t>
  </si>
  <si>
    <t>Caused by: java.lang.UnsupportedClassVersionError: com/puppycrawl/tools/checkstyle/api/CheckstyleException has been compiled by a more recent version of the Java Runtime (class file version 65.0), this version of the Java Runtime only recognizes class file versions up to 61.0
---
Caused by: java.lang.UnsupportedClassVersionError: com/puppycrawl/tools/checkstyle/api/CheckstyleException has been compiled by a more recent version of the Java Runtime (class file version 65.0), this version of the Java Runtime only recognizes class file versions up to 61.0
---
Caused by: java.lang.UnsupportedClassVersionError: com/puppycrawl/tools/checkstyle/api/CheckstyleException has been compiled by a more recent version of the Java Runtime (class file version 65.0), this version of the Java Runtime only recognizes class file versions up to 61.0</t>
  </si>
  <si>
    <t>data/crawl_pr/GoogleCloudPlatform__DataflowTemplates/logs/110484660644.txt
data/crawl_pr/GoogleCloudPlatform__DataflowTemplates/logs/110484660747.txt
data/crawl_pr/GoogleCloudPlatform__DataflowTemplates/logs/110484660565.txt</t>
  </si>
  <si>
    <t>33528620889: lint (round3_decisions.json), introduced=False
29976656382: compile (data\human_labels\labels.jsonl), introduced=True
35969079461: non_build (round3_decisions.json), introduced=False
32424391564: non_build (round3_decisions.json), introduced=False</t>
  </si>
  <si>
    <t>{"phu_hop": 30, "khong_phu_hop": 0, "chua_ro": 0, "not_human_precision": true}</t>
  </si>
  <si>
    <t>Q3-jdk-target</t>
  </si>
  <si>
    <t>(?:error: |Fatal error compiling: )invalid target release: \d{1,3}|(?:error: |Fatal error compiling: )release version \d{1,3} not supported</t>
  </si>
  <si>
    <t>[ERROR] Failed to execute goal org.apache.maven.plugins:maven-compiler-plugin:3.13.0:compile (default-compile) on project default: Fatal error compiling: error: release version 26 not supported -&gt; [Help 1]
[ERROR] 
[ERROR] To see the full stack trace of the errors, re-run Maven with the -e switch.
---
[ERROR] Failed to execute goal org.apache.maven.plugins:maven-compiler-plugin:3.14.1:compile (default-compile) on project druid-processing: Fatal error compiling: error: release version 25 not supported -&gt; [Help 1]
[ERROR] 
[ERROR] To see the full stack trace of the errors, re-run Maven with the -e switch.</t>
  </si>
  <si>
    <t>data/crawl_pr/SonarSource__sonar-java/logs/96144752352.txt
data/crawl_pr/apache__druid/logs/88488810349.txt</t>
  </si>
  <si>
    <t>{"phu_hop": 1, "khong_phu_hop": 0, "chua_ro": 0, "not_human_precision": true}</t>
  </si>
  <si>
    <t>Q3-linkage</t>
  </si>
  <si>
    <t>q3_override / failure_context</t>
  </si>
  <si>
    <t>(?:Exception in thread "[^"\n]{1,80}" |Caused by: )java\.lang\.(?:NoSuchMethodError|NoSuchFieldError|AbstractMethodError|IncompatibleClassChangeError):</t>
  </si>
  <si>
    <t xml:space="preserve">##[error]Exception in thread "main" java.lang.NoSuchMethodError: 'java.lang.String org.eclipse.aether.impl.UpdateCheck.getPolicy()'
---
s(TestMethodWorker.java:146)
	at org.testng.internal.invokers.TestMethodWorker.run(TestMethodWorker.java:128)
	at java.base/java.util.concurrent.ThreadPoolExecutor.runWorker(ThreadPoolExecutor.java:1136)
	at java.base/java.util.concurrent.ThreadPoolExecutor$Worker.run(ThreadPoolExecutor.java:635)
	at java.base/java.lang.Thread.run(Thread.java:840)
---
s(TestMethodWorker.java:146)
	at org.testng.internal.invokers.TestMethodWorker.run(TestMethodWorker.java:128)
	at java.base/java.util.concurrent.ThreadPoolExecutor.runWorker(ThreadPoolExecutor.java:1136)
	at java.base/java.util.concurrent.ThreadPoolExecutor$Worker.run(ThreadPoolExecutor.java:635)
	at java.base/java.lang.Thread.run(Thread.java:840)
</t>
  </si>
  <si>
    <t>data/crawl_pr/NationalSecurityAgency__datawave/logs/110394831553.txt
data/crawl_pr/prestodb__presto/logs/89012658014.txt
data/crawl_pr/prestodb__presto/logs/89015635731.txt</t>
  </si>
  <si>
    <t>Q3-gradle-jvm</t>
  </si>
  <si>
    <t>q3_override / no_network</t>
  </si>
  <si>
    <t>Dependency requires at least JVM runtime version \d{1,3}\. This build uses a Java \d{1,3} JVM|Dependency resolution is looking for a library compatible with JVM runtime version [^\n]{1,180}|[Ii]ncompatible because this component declares a component,? compatible with Java \d{1,3} and the consumer needed a component,? compatible with Java \d{1,3}</t>
  </si>
  <si>
    <t>&gt; Could not resolve all artifacts for configuration 'classpath'.
   &gt; Could not resolve app.cash.paparazzi:paparazzi-gradle-plugin:2.0.0-alpha05.
      &gt; Dependency requires at least JVM runtime version 21. This build uses a Java 17 JVM.
---
                  - Doesn't say anything about its target Java version (required compatibility with Java 8)
                  - Doesn't say anything about its target Java version (required compatibility with Java 8)
---
                  - Doesn't say anything about its target Java version (required compatibility with Java 8)
                  - Doesn't say anything about its target Java version (required compatibility with Java 8)</t>
  </si>
  <si>
    <t>data/crawl_pr/GetStream__stream-chat-android/logs/92312182571.txt
data/crawl_pr/apache__gravitino/logs/91385969213.txt
data/crawl_pr/apache__gravitino/logs/91385982062.txt</t>
  </si>
  <si>
    <t>35083936532: non_build (round3_decisions.json), introduced=False
29586675913: non_build (round3_decisions.json), introduced=False
34943314570: non_build (round3_decisions.json), introduced=False
34950243504: non_build (round3_decisions.json), introduced=False
35230257503: non_build (round3_decisions.json), introduced=False
35316225528: non_build (round3_decisions.json), introduced=False</t>
  </si>
  <si>
    <t>{"phu_hop": 13, "khong_phu_hop": 0, "chua_ro": 0, "not_human_precision": true}</t>
  </si>
  <si>
    <t>Q3-gradle-conflict</t>
  </si>
  <si>
    <t>Conflict found for module '[^'\n]{1,200}': between versions \S{1,100} and \S{1,100}</t>
  </si>
  <si>
    <t xml:space="preserve">      &gt; Conflict found for module 'com.jayway.jsonpath:json-path': between versions 2.10.0 and 2.9.0
   &gt; Could not resolve org.jooq:joou-java-6:0.9.5.
      &gt; Conflict found for module 'org.jooq:joou-java-6': between versions 0.9.5 and 0.9.4
---
Execution failed for task ':opensearch-sql-plugin:bundlePlugin'.
&gt; Could not resolve all files for configuration ':opensearch-sql-plugin:runtimeClasspath'.
   &gt; Could not resolve com.jayway.jsonpath:json-path:2.9.0.
---
&gt; Could not resolve all files for configuration ':opensearch-sql-plugin:runtimeClasspath'.
   &gt; Could not resolve com.jayway.jsonpath:json-path:2.9.0.
      &gt; Conflict found for module 'com.jayway.jsonpath:json-path': between versions 2.10.0 and 2.9.0</t>
  </si>
  <si>
    <t>data/crawl_pr/opensearch-project__sql/logs/86934027644.txt
data/crawl_pr/opensearch-project__sql/logs/86934028631.txt
data/crawl_pr/opensearch-project__sql/logs/86934029211.txt</t>
  </si>
  <si>
    <t>34529654288: non_build (round3_decisions.json), introduced=False
34529655069: non_build (round3_decisions.json), introduced=False
34536689492: non_build (round3_decisions.json), introduced=False
34536994982: non_build (round3_decisions.json), introduced=False
34537191302: non_build (round3_decisions.json), introduced=False
34528229720: non_build (round3_decisions.json), introduced=False</t>
  </si>
  <si>
    <t>{"phu_hop": 24, "khong_phu_hop": 0, "chua_ro": 0, "not_human_precision": true}</t>
  </si>
  <si>
    <t>Q3-missing-class-pair</t>
  </si>
  <si>
    <t>q3_override / missing_class_failure</t>
  </si>
  <si>
    <t>Caused by: java\.lang\.NoClassDefFoundError: (?!Could not initialize class)([A-Za-z_$][\w$]{0,100}(?:[/.][\w$]{1,100}){1,20})</t>
  </si>
  <si>
    <t>Caused by: java.lang.ClassNotFoundException: org.fusesource.jansi.internal.Kernel32
[ERROR] Failed to execute goal io.quarkus:quarkus-maven-plugin:3.33.3.1:build (default) on project apicurio-registry-cli: Failed to build quarkus application: io.quarkus.builder.BuildException: Build failure: Build 
---
Caused by: java.lang.ClassNotFoundException: org.fusesource.jansi.AnsiConsole
[ERROR] Failed to execute goal io.quarkus:quarkus-maven-plugin:3.33.3.1:build (default) on project apicurio-registry-cli: Failed to build quarkus application: io.quarkus.builder.BuildException: Build failure: Build failed due to errors
[ERROR] 	[error]: Build step io.quarkus.deployment.pkg.steps.NativeImageBuildStep#build threw an exception: io.quarkus.deployment.pkg.steps.NativeImageBuildStep$ImageGenerationFailureException: Image generation failed
---
Caused by: java.lang.ClassNotFoundException: org.fusesource.jansi.internal.Kernel32
[ERROR] Failed to execute goal io.quarkus:quarkus-maven-plugin:3.33.3.1:build (default) on project apicurio-registry-cli: Failed to build quarkus application: io.quarkus.builder.BuildException: Build failure: Build failed due to errors
[ERROR] 	[error]: Build step io.quarkus.deployment.pkg.steps.NativeImageBuildStep#build threw an exception: io.quarkus.deployment.pkg.steps.NativeImageBuildStep$ImageGenerationFailureException: Image generation failed</t>
  </si>
  <si>
    <t>data/crawl_pr/Apicurio__apicurio-registry/logs/92887543898.txt
data/crawl_pr/Apicurio__apicurio-registry/logs/92895377809.txt
data/crawl_pr/Apicurio__apicurio-registry/logs/94078655106.txt</t>
  </si>
  <si>
    <t>Review-only; counts populated after evaluation; not human-approved. Match counts are raw regex hits before guards; effective_changes measures final labels. Needs explicit human review: missing own-project class may be packaging rather than dependency conflict.</t>
  </si>
  <si>
    <t>{"phu_hop": 29, "khong_phu_hop": 0, "chua_ro": 1, "not_human_precision": true}</t>
  </si>
  <si>
    <t>DEP-pnpm-version</t>
  </si>
  <si>
    <t>unknown_only / no_network</t>
  </si>
  <si>
    <t>(?:Error: |ERR! )?ERR_PNPM_NO_MATCHING_VERSION\b</t>
  </si>
  <si>
    <t>Error: ERR_PNPM_NO_MATCHING_VERSION
  ╰─▶ Failed to resolve dependency tree: No matching version found for
        If you need the full list of all 706 published versions run "pnpm view
---
Error: ERR_PNPM_NO_MATCHING_VERSION
  ╰─▶ Failed to resolve dependency tree: No matching version found for
        If you need the full list of all 706 published versions run "pnpm view
---
Error: ERR_PNPM_NO_MATCHING_VERSION
  ╰─▶ Failed to resolve dependency tree: No matching version found for
        If you need the full list of all 706 published versions run "pnpm view</t>
  </si>
  <si>
    <t>data/crawl_pr/KouShenhai__KCloud-Platform-IoT/logs/105319751963.txt
data/crawl_pr/KouShenhai__KCloud-Platform-IoT/logs/105319809027.txt
data/crawl_pr/KouShenhai__KCloud-Platform-IoT/logs/105428385842.txt</t>
  </si>
  <si>
    <t>DEP-lockfile-frozen</t>
  </si>
  <si>
    <t>ERR_PNPM_OUTDATED_LOCKFILE\b|Cannot install with [^\n]{0,40}frozen-lockfile[^\n]{0,160}(?:not up to date|not up-to-date)|Your lockfile needs to be updated, but yarn was run with [^\n]{0,100}frozen-lockfile</t>
  </si>
  <si>
    <t> ERR_PNPM_OUTDATED_LOCKFILE  Cannot install with "frozen-lockfile" because pnpm-lock.yaml is not up to date with &lt;ROOT&gt;/package.json
##[error]Process completed with exit code 1.
---
 ERR_PNPM_OUTDATED_LOCKFILE  Cannot install with "frozen-lockfile" because pnpm-lock.yaml is not up to date with &lt;ROOT&gt;/package.json
##[error]Process completed with exit code 1.
---
[ERR_PNPM_OUTDATED_LOCKFILE] Cannot install with "frozen-lockfile" because pnpm-lock.yaml is not up to date with &lt;ROOT&gt;/console/frontend/src/main/frontend/package.json
##[error]Process completed with exit code 1.
[command]/usr/bin/git version</t>
  </si>
  <si>
    <t>data/crawl_pr/conductor-oss__conductor/logs/91824946553.txt
data/crawl_pr/conductor-oss__conductor/logs/91824887424.txt
data/crawl_pr/frankframework__frankframework/logs/99186125053.txt</t>
  </si>
  <si>
    <t>DEP-npm-eresolve</t>
  </si>
  <si>
    <t>npm (?:ERR!|error) code ERESOLVE\b</t>
  </si>
  <si>
    <t>npm cache is not found
npm error code ERESOLVE
npm error ERESOLVE could not resolve
---
[ERROR] npm error code ERESOLVE
[ERROR] npm error ERESOLVE could not resolve
[ERROR] npm error
---
[ERROR] npm error code ERESOLVE
[ERROR] npm error ERESOLVE could not resolve
[ERROR] npm error</t>
  </si>
  <si>
    <t>data/crawl_pr/Atmosphere__atmosphere/logs/102769823051.txt
data/crawl_pr/apache__nifi/logs/91751690411.txt
data/crawl_pr/apache__nifi/logs/91759750172.txt</t>
  </si>
  <si>
    <t>DEP-plugin-missing</t>
  </si>
  <si>
    <t>unknown_only / plugin_missing_context</t>
  </si>
  <si>
    <t>Plugin \[id: [^\]\n]{1,300}\] was not found in any of the following sources:</t>
  </si>
  <si>
    <t>FAILURE: Build failed with an exception.
Plugin [id: 'io.sentry.jvm.gradle', version: '6.16.0'] was not found in any of the following sources:
##[error]Process completed with exit code 1.
---
FAILURE: Build failed with an exception.
Plugin [id: 'com.diffplug.spotless', version: '7.0.4'] was not found in any of the following sources:
##[error]Process completed with exit code 1.
---
FAILURE: Build failed with an exception.
Plugin [id: 'com.github.burrunan.s3-build-cache', version: '1.8.4'] was not found in any of the following sources:
##[error]Process completed with exit code 1.</t>
  </si>
  <si>
    <t>data/validate/1c-syntax__bsl-language-server/logs/90947637069.txt
data/validate/1c-syntax__bsl-language-server/logs/108936659567.txt
data/crawl_pr/GetStream__stream-chat-android/logs/91153247574.txt</t>
  </si>
  <si>
    <t>DEP-gradle-file-missing</t>
  </si>
  <si>
    <t>unknown_only / missing_artifact_context</t>
  </si>
  <si>
    <t>Could not find [^\s()]{1,200}\.(?:jar|pom) \([\w.:-]{1,300}\)\.</t>
  </si>
  <si>
    <t>FAILURE: Build failed with an exception.
Could not resolve all artifacts for configuration 'classpath'.
&gt; Could not find s3-build-cache-1.8.4.jar (com.github.burrunan.s3cache:s3-build-cache:1.8.4).
---
Deprecated Gradle features were used in this build, making it incompatible with Gradle 10.
&gt; Could not create task ':fineract-e2e-tests-runner:spotlessJavaCheck'.
   &gt; Could not create task ':fineract-e2e-tests-runner:spotlessJava'.
---
Execution failed for task ':integration-tests:test' (registered by plugin 'org.gradle.jvm-test-suite').
&gt; Could not resolve all files for configuration ':integration-tests:jacocoAgent'.
Deprecated Gradle features were used in this build, making it incompatible with Gradle 10.</t>
  </si>
  <si>
    <t>data/validate/GetStream__stream-chat-android/logs/112846067219.txt
data/crawl_pr/apache__fineract/logs/107125877387.txt
data/crawl_pr/apache__fineract/logs/113542888779.txt</t>
  </si>
  <si>
    <t>37637095437: non_build (round3_decisions.json), introduced=False
36579915152: non_build (round3_decisions.json), introduced=False
35255585039: lint (round3_decisions.json), introduced=False
35255612255: lint (round3_decisions.json), introduced=False
35263905032: lint (round3_decisions.json), introduced=False
36732449595: non_build (round3_decisions.json), introduced=False
34999998305: non_build (round3_decisions.json), introduced=False
35363255726: non_build (round3_decisions.json), introduced=False
35692265501: non_build (round3_decisions.json), introduced=False
35963719154: non_build (round3_decisions.json), introduced=False</t>
  </si>
  <si>
    <t>NET-gradle-http</t>
  </si>
  <si>
    <t>infra</t>
  </si>
  <si>
    <t>unknown_only / network_context</t>
  </si>
  <si>
    <t>Could not (?:GET|HEAD) [^\n]{1,400}</t>
  </si>
  <si>
    <t>Caused by: org.gradle.internal.resource.transport.http.HttpErrorStatusCodeException: Could not GET 'https://repo.maven.apache.org/maven2/org/springframework/boot/spring-boot-dependencies/4.1.0/spring-boot-dependencies-4.1.0.pom'. Received status code 429 from server: Too Many Requests
---
Caused by: org.gradle.internal.resource.transport.http.HttpErrorStatusCodeException: Could not GET 'https://repo.maven.apache.org/maven2/org/apache/maven/maven/3.9.15/maven-3.9.15.pom'. Received status code 502 from server: Bad Gateway
---
       &gt; Could not download de.undercouch.download.gradle.plugin-5.7.0.jar (de.undercouch.download:de.undercouch.download.gradle.plugin:5.7.0)
            &gt; Could not get resource 'https://repo.maven.apache.org/maven2/de/undercouch/download/de.undercouch.download.gradle.plugin/5.7.0/de.undercouch.download.gradle.plugin-5.7.0.jar'.
               &gt; Could not HEAD 'https://repo.maven.apache.org/maven2/de/undercouch/download/de.undercouch.download.gradle.plugin/5.7.0/de.undercouch.download.gradle.plugin-5.7.0.jar'. Received status code 429 from server: Too Many Requests</t>
  </si>
  <si>
    <t>data/crawl_pr/1c-syntax__bsl-language-server/logs/90868203507.txt
data/crawl_pr/1c-syntax__bsl-language-server/logs/97389226395.txt
data/crawl_pr/FoundationDB__fdb-record-layer/logs/110401841194.txt</t>
  </si>
  <si>
    <t>37650854873: dependency (round3_decisions.json), introduced=False
37053156366: non_build (round3_decisions.json), introduced=False
30747697485: lint (round3_decisions.json), introduced=False
33549636955: dependency (round3_decisions.json), introduced=False
35922776854: lint (round3_decisions.json), introduced=False
37057287031: non_build (round3_decisions.json), introduced=False
31557558593: dependency (round3_decisions.json), introduced=False
31370588823: dependency (round3_decisions.json), introduced=False
36945629079: non_build (round3_decisions.json), introduced=False
37938826775: non_build (round3_decisions.json), introduced=False
30817223996: dependency (round3_decisions.json), introduced=False
35216860132: non_build (round3_decisions.json), introduced=False
31008911474: non_build (round3_decisions.json), introduced=False
31458275298: non_build (round3_decisions.json), introduced=False
32807827041: non_build (round3_decisions.json), introduced=False
30525456271: dependency (round3_decisions.json), introduced=False
29288788077: dependency (round3_decisions.json), introduced=False
29618653445: dependency (round3_decisions.json), introduced=False
30295809233: dependency (round3_decisions.json), introduced=False
30583357584: dependency (round3_decisions.json), introduced=False
32297312870: dependency (round3_decisions.json), introduced=False
32297313479: dependency (round3_decisions.json), introduced=False
32299833352: dependency (round3_decisions.json), introduced=False
32338716648: dependency (round3_decisions.json), introduced=False
32426623572: dependency (round3_decisions.json), introduced=False
32510350092: dependency (round3_decisions.json), introduced=False
32748054037: dependency (round3_decisions.json), introduced=False
32881167793: dependency (round3_decisions.json), introduced=False
32924784627: dependency (round3_decisions.json), introduced=False
32991869659: dependency (round3_decisions.json), introduced=False
32996161962: dependency (round3_decisions.json), introduced=False
33563095126: dependency (round3_decisions.json), introduced=False
33564157739: dependency (round3_decisions.json), introduced=False
33565152586: dependency (round3_decisions.json), introduced=False
33705896932: dependency (round3_decisions.json), introduced=False
33706755319: dependency (round3_decisions.json), introduced=False
34426140740: dependency (round3_decisions.json), introduced=False
35657809872: dependency (round3_decisions.json), introduced=False
35661052317: dependency (round3_decisions.json), introduced=False
35785980362: dependency (round3_decisions.json), introduced=False
35888769415: dependency (round3_decisions.json), introduced=False
35899193835: dependency (round3_decisions.json), introduced=False
36113413397: dependency (round3_decisions.json), introduced=False
36166238568: dependency (round3_decisions.json), introduced=False
36650314964: dependency (round3_decisions.json), introduced=False
36653563694: dependency (round3_decisions.json), introduced=False
37843624762: dependency (round3_decisions.json), introduced=False
29941808333: dependency (round3_decisions.json), introduced=False
30514206921: dependency (round3_decisions.json), introduced=False
30664396805: dependency (round3_decisions.json), introduced=False
31446067959: dependency (round3_decisions.json), introduced=False
32416401673: dependency (round3_decisions.json), introduced=False
33027725632: dependency (round3_decisions.json), introduced=False
35177750853: dependency (round3_decisions.json), introduced=False
35801524654: dependency (round3_decisions.json), introduced=False
32372451804: dependency (round3_decisions.json), introduced=False
36873469389: dependency (round3_decisions.json), introduced=False
33781985049: non_build (round3_decisions.json), introduced=False
29583795616: non_build (round3_decisions.json), introduced=False
30505670090: non_build (round3_decisions.json), introduced=False
30811999717: dependency (round3_decisions.json), introduced=False
31149406701: non_build (round3_decisions.json), introduced=False
31320622786: non_build (round3_decisions.json), introduced=False
31367449142: non_build (round3_decisions.json), introduced=False
31394717157: non_build (round3_decisions.json), introduced=False
31817638362: non_build (round3_decisions.json), introduced=False
32003164780: non_build (round3_decisions.json), introduced=False
32129627684: non_build (round3_decisions.json), introduced=False
32138560589: non_build (round3_decisions.json), introduced=False
32143294664: non_build (round3_decisions.json), introduced=False
32192349764: non_build (round3_decisions.json), introduced=False
32319496278: non_build (round3_decisions.json), introduced=False
32337815069: dependency (round3_decisions.json), introduced=False
32487833409: non_build (round3_decisions.json), introduced=False
32706385258: dependency (round3_decisions.json), introduced=False
35692372330: dependency (round3_decisions.json), introduced=False
36505848257: non_build (round3_decisions.json), introduced=False
36541843691: dependency (round3_decisions.json), introduced=False
30574753375: non_build (round3_decisions.json), introduced=False
30590234753: non_build (round3_decisions.json), introduced=False
31057549876: non_build (round3_decisions.json), introduced=False
32046161342: non_build (round3_decisions.json), introduced=False
32057301079: non_build (round3_decisions.json), introduced=False
32420487188: non_build (round3_decisions.json), introduced=False
36394835382: non_build (round3_decisions.json), introduced=False
37535359500: non_build (round3_decisions.json), introduced=False
32222357951: non_build (round3_decisions.json), introduced=False
32283692663: non_build (round3_decisions.json), introduced=False
35740426389: non_build (round3_decisions.json), introduced=False
36810692652: non_build (round3_decisions.json), introduced=False
37084192898: non_build (round3_decisions.json), introduced=False
37344838528: non_build (round3_decisions.json), introduced=False
37415962287: non_build (round3_decisions.json), introduced=False
32148103381: non_build (round3_decisions.json), introduced=False
32292054332: non_build (round3_decisions.json), introduced=False
36012491827: non_build (round3_decisions.json), introduced=False
36626576078: non_build (round3_decisions.json), introduced=False</t>
  </si>
  <si>
    <t>Repo</t>
  </si>
  <si>
    <t>Run ID</t>
  </si>
  <si>
    <t>Nhãn hiện hành</t>
  </si>
  <si>
    <t>Log</t>
  </si>
  <si>
    <t>Trích đoạn</t>
  </si>
  <si>
    <t>apache/iotdb</t>
  </si>
  <si>
    <t>31678322203</t>
  </si>
  <si>
    <t>lint</t>
  </si>
  <si>
    <t>data/crawl_pr/apache__iotdb/logs/94377766085.txt</t>
  </si>
  <si>
    <t>[INFO] Building jar: /home/runner/work/iotdb/iotdb/library-pipe/opc-ua-sink-example/target/pipe-opc-ua-sink-example-2.0.11-SNAPSHOT-sources.jar
[INFO] 
[INFO] --- dependency:3.6.0:analyze-only (check-dependencies) @ pipe-opc-ua-sink-example ---
[ERROR] Used undeclared dependencies found:
[ERROR]    org.eclipse.milo:milo-stack-core:jar:1.1.6:compile
[ERROR]    org.bouncycastle:bcprov-jdk18on:jar:1.84:compile
[ERROR]    org.slf4j:slf4j-api:jar:2.0.9:compile
[ERROR]    org.eclipse.milo:milo-transport:jar:1.1.6:compile
[INFO] ------------------------------------------------------------------------
[INFO] Reactor Summary for Apache IoTDB Project Parent POM 2.0.11-SNAPSHOT:
[INFO] 
[INFO] Apache IoTDB Project Parent POM .................... SUCCESS [ 13.513 s]
[INFO] IoTDB: API ......................................... SUCCESS [  0.223 s]
[INFO] IoTDB: API: External API ........................... SUCCESS [  2.697 s]
[INFO] IoTDB: API: External Service API ................... SUCCESS [  0.354 s]
[INFO] IoTDB: API: Pipe API ............................... SUCCESS [  2.351 s]
[INFO] IoTDB: API: Trigger API ............................ SUCCESS [  0.458 s]
[INFO] IoTDB: API: UDF API ................................ SUCCESS [  2.040 s]
[INFO] IoTDB: Protocol .................................... SUCCESS [  0.130 s]
[INFO] IoTDB: Protocol: Thrift Commons .................... SUCCESS [  2.488 s]
[INFO] IoTDB: Protocol: Thrift Data Node .................. SUCCESS [ 17.444 s]
[INFO] IoTDB: Client ...................................... SUCCESS [  0.459 s]
[INFO] IoTDB: Client: Service-RPC ......................... SUCCESS [  3.123 s]
[INFO] IoTDB: Client: isession ............................ SUCCESS [  0.627 s]
[INFO] IoTDB: Client: Session ............................. SUCCESS [  4.784 s]
[INFO] IoTDB: Client: Subscription ........................ SUCCESS [  3.920 s]
[INFO] IoTDB: Client: Jdbc ................................ SUCCESS [  5.243 s]
[INFO] IoTDB: Core ........................................ SUCCESS [  0.636 s]
[INFO] IoTDB: Core: Antlr-Parser ..........</t>
  </si>
  <si>
    <t>34460356271</t>
  </si>
  <si>
    <t>data/crawl_pr/apache__iotdb/logs/102816467033.txt</t>
  </si>
  <si>
    <t>db-core/confignode/target/iotdb-confignode-2.0.11-SNAPSHOT.zip
[INFO] 
[INFO] --- jar:3.4.2:test-jar (default) @ iotdb-confignode ---
[INFO] Building jar: /home/runner/work/iotdb/iotdb/iotdb-core/confignode/target/iotdb-confignode-2.0.11-SNAPSHOT-tests.jar
[INFO] 
[INFO] --- dependency:3.6.0:analyze-only (check-dependencies) @ iotdb-confignode ---
[ERROR] Used undeclared dependencies found:
[ERROR]    ch.qos.logback:logback-core:jar:1.5.34:compile
[ERROR]    ch.qos.logback:logback-classic:jar:1.5.34:compile
[ERROR] Non-test scoped test only dependencies found:
[ERROR]    ch.qos.logback:logback-core:jar:1.5.34:compile
[ERROR]    ch.qos.logback:logback-classic:jar:1.5.34:compile
[INFO] ------------------------------------------------------------------------
[INFO] Reactor Summary for Apache IoTDB Project Parent POM 2.0.11-SNAPSHOT:
[INFO] 
[INFO] Apache IoTDB Project Parent POM .................... SUCCESS [  7.451 s]
[INFO] IoTDB: API ......................................... SUCCESS [  0.262 s]
[INFO] IoTDB: API: External API ........................... SUCCESS [  1.901 s]
[INFO] IoTDB: API: External Service API ................... SUCCESS [  0.455 s]
[INFO] IoTDB: API: Pipe API ............................... SUCCESS [  3.222 s]
[INFO] IoTDB: API: Trigger API ............................ SUCCESS [  0.570 s]
[INFO] IoTDB: API: UDF API ................................ SUCCESS [  2.194 s]
[INFO] IoTDB: Protocol .................................... SUCCESS [  0.136 s]
[INFO] IoTDB: Protocol: Thrift Commons .................... SUCCESS [  3.113 s]
[INFO] IoTDB: Protocol: Thrift Data Node .................. SUCCESS [ 18.966 s]
[INFO] IoTDB: Client ...................................... SUCCESS [  0.517 s]
[INFO] IoTDB: Client: Service-RPC ......................... SUCCESS [  2.249 s]
[INFO] IoTDB: Client: isession ............................ SUCCESS [  0.768 s]
[INFO] IoTDB: Client: Session ............................. SUCCESS [  5.673 s]
[INFO] IoTDB: Client: Subscription ........................ SUCCESS [  3.897 s]
[INFO] IoTDB: Client: Jdbc ................................ SUCCESS [  5.962 s]
[INFO] IoTDB: Core ........................................ SUC</t>
  </si>
  <si>
    <t>34460356272</t>
  </si>
  <si>
    <t>data/crawl_pr/apache__iotdb/logs/102816467222.txt</t>
  </si>
  <si>
    <t>fignode-2.0.11-SNAPSHOT.zip
[INFO] 
[INFO] --- maven-jar-plugin:3.4.2:test-jar (default) @ iotdb-confignode ---
[INFO] Building jar: /root/actions-runner/_work/iotdb/iotdb/iotdb-core/confignode/target/iotdb-confignode-2.0.11-SNAPSHOT-tests.jar
[INFO] 
[INFO] --- maven-dependency-plugin:3.6.0:analyze-only (check-dependencies) @ iotdb-confignode ---
[ERROR] Used undeclared dependencies found:
[ERROR]    ch.qos.logback:logback-core:jar:1.5.34:compile
[ERROR]    ch.qos.logback:logback-classic:jar:1.5.34:compile
[ERROR] Non-test scoped test only dependencies found:
[ERROR]    ch.qos.logback:logback-core:jar:1.5.34:compile
[ERROR]    ch.qos.logback:logback-classic:jar:1.5.34:compile
[INFO] ------------------------------------------------------------------------
[INFO] Reactor Summary for Apache IoTDB Project Parent POM 2.0.11-SNAPSHOT:
[INFO] 
[INFO] Apache IoTDB Project Parent POM .................... SUCCESS [ 11.749 s]
[INFO] IoTDB: API ......................................... SUCCESS [  0.179 s]
[INFO] IoTDB: API: External API ........................... SUCCESS [  1.470 s]
[INFO] IoTDB: API: External Service API ................... SUCCESS [  0.271 s]
[INFO] IoTDB: API: Pipe API ............................... SUCCESS [  2.270 s]
[INFO] IoTDB: API: Trigger API ............................ SUCCESS [  0.373 s]
[INFO] IoTDB: API: UDF API ................................ SUCCESS [  1.623 s]
[INFO] IoTDB: Protocol .................................... SUCCESS [  0.114 s]
[INFO] IoTDB: Protocol: Thrift Commons .................... SUCCESS [  1.975 s]
[INFO] IoTDB: Protocol: Thrift Data Node .................. SUCCESS [ 14.099 s]
[INFO] IoTDB: Client ...................................... SUCCESS [  0.423 s]
[INFO] IoTDB: Client: Service-RPC ......................... SUCCESS [  1.806 s]
[INFO] IoTDB: Client: isession ............................ SUCCESS [  0.559 s]
[INFO] IoTDB: Client: Session ............................. SUCCESS [  4.207 s]
[INFO] IoTDB: Client: Subscription ........................ SUCCESS [  3.639 s]
[INFO] IoTDB: Client: Jdbc ................................ SUCCESS [  5.714 s]
[INFO] IoTDB: Core ........................................ SUC</t>
  </si>
  <si>
    <t>Graylog2/graylog2-server</t>
  </si>
  <si>
    <t>30004055031</t>
  </si>
  <si>
    <t>?</t>
  </si>
  <si>
    <t>data/crawl_pr/Graylog2__graylog2-server/logs/89195752924.txt</t>
  </si>
  <si>
    <t>----------------------------------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[ERROR] Require upper bound dependencies error for com.google.api.grpc:proto-google-common-protos:2.72.0. Paths to dependency are:
[ERROR] +-org.graylog2:graylog2-server:7.2.0-SNAPSHOT
[ERROR]   +-com.google.cloud:google-cloud-storage:2.70.0
[ERROR]     +-com.google.api.grpc:proto-google-common-protos:2.72.0 (managed) &lt;-- com.google.api.grpc:proto-google-common-protos:2.73.0
[ERROR] and
[ERROR] +-org.graylog2:graylog2-server:7.2.0-SNAPSHOT
[ERROR]   +-io.grpc:grpc-protobuf:1.82.2
[ERROR]     +-com.google.api.grpc:proto-google-common-protos:2.72.0 (managed) &lt;-- com.google.api.grpc:proto-google-common-protos:2.64.1
[ERROR] and
[ERROR] +-org.graylog2:graylog2-server:7.2.0-SNAPSHOT
[ERROR]   +-com.google.cloud:google-cloud-storage:2.70.0
[ERROR]     +-com.google.api.grpc:grpc-google-cloud-storage-v2:2.70.0
[ERROR]       +-com.google.api.grpc:proto-google-common-protos:2.72.0 (managed) &lt;-- com.google.api.grpc:proto-google-common-protos:2.73.0
[ERROR] ]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:graylog2-server
##[error]Process completed with exit code 1.
Post job cleanup.
Post job cleanup.
[command]/usr/bin/git version
git version 2.54.0</t>
  </si>
  <si>
    <t>33343440955</t>
  </si>
  <si>
    <t>data/crawl_pr/Graylog2__graylog2-server/logs/99343094556.txt</t>
  </si>
  <si>
    <t>----------------------------------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[ERROR] Require upper bound dependencies error for org.bouncycastle:bcprov-jdk18on:1.85. Paths to dependency are:
[ERROR] +-org.graylog2:graylog2-server:7.2.0-SNAPSHOT
[ERROR]   +-org.apache.shiro:shiro-core:3.0.1
[ERROR]     +-org.apache.shiro:shiro-crypto-hash:3.0.1
[ERROR]       +-org.bouncycastle:bcprov-jdk18on:1.85 (managed) &lt;-- org.bouncycastle:bcprov-jdk18on:1.85.2
[ERROR] and
[ERROR] +-org.graylog2:graylog2-server:7.2.0-SNAPSHOT
[ERROR]   +-org.bouncycastle:bcpkix-jdk18on:1.85
[ERROR]     +-org.bouncycastle:bcutil-jdk18on:1.85
[ERROR]       +-org.bouncycastle:bcprov-jdk18on:1.85 (managed) &lt;-- org.bouncycastle:bcprov-jdk18on:1.85
[ERROR] ]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:graylog2-server
##[error]Process completed with exit code 1.
Post job cleanup.
Post job cleanup.
[command]/usr/bin/git version
git version 2.55.0</t>
  </si>
  <si>
    <t>33453234018</t>
  </si>
  <si>
    <t>data/crawl_pr/Graylog2__graylog2-server/logs/99687567971.txt</t>
  </si>
  <si>
    <t>----------------------------------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[ERROR] Require upper bound dependencies error for org.conscrypt:conscrypt-openjdk-uber:2.6.1. Paths to dependency are:
[ERROR] +-org.graylog2:graylog2-server:7.2.0-SNAPSHOT
[ERROR]   +-com.google.cloud:google-cloud-storage:2.72.0
[ERROR]     +-org.conscrypt:conscrypt-openjdk-uber:2.6.1 (managed) &lt;-- org.conscrypt:conscrypt-openjdk-uber:2.6.2
[ERROR] and
[ERROR] +-org.graylog2:graylog2-server:7.2.0-SNAPSHOT
[ERROR]   +-io.grpc:grpc-alts:1.83.1
[ERROR]     +-org.conscrypt:conscrypt-openjdk-uber:2.6.1 (managed) &lt;-- org.conscrypt:conscrypt-openjdk-uber:2.5.2
[ERROR] and
[ERROR] +-org.graylog2:graylog2-server:7.2.0-SNAPSHOT
[ERROR]   +-com.google.cloud:google-cloud-storage:2.72.0
[ERROR]     +-com.google.api.grpc:gapic-google-cloud-storage-v2:2.72.0
[ERROR]       +-org.conscrypt:conscrypt-openjdk-uber:2.6.1 (managed) &lt;-- org.conscrypt:conscrypt-openjdk-uber:2.6.2
[ERROR] ]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:graylog2-server
##[error]Process completed with exit code 1.
Post job cleanup.
Post job cleanup.
[command]/usr/bin/git version
git version 2.55.0</t>
  </si>
  <si>
    <t>nner/work/iotdb/iotdb/iotdb-core/confignode/target/iotdb-confignode-2.0.11-SNAPSHOT-tests.jar
[INFO] 
[INFO] --- dependency:3.6.0:analyze-only (check-dependencies) @ iotdb-confignode ---
[ERROR] Used undeclared dependencies found:
[ERROR]    ch.qos.logback:logback-core:jar:1.5.34:compile
[ERROR]    ch.qos.logback:logback-classic:jar:1.5.34:compile
[ERROR] Non-test scoped test only dependencies found:
[ERROR]    ch.qos.logback:logback-core:jar:1.5.34:compile
[ERROR]    ch.qos.logback:logback-classic:jar:1.5.34:compile
[INFO] ------------------------------------------------------------------------
[INFO] Reactor Summary for Apache IoTDB Project Parent POM 2.0.11-SNAPSHOT:
[INFO] 
[INFO] Apache IoTDB Project Parent POM .................... SUCCESS [  7.451 s]
[INFO] IoTDB: API ......................................... SUCCESS [  0.262 s]
[INFO] IoTDB: API: External API ........................... SUCCESS [  1.901 s]
[INFO] IoTDB: API: External Service API ................... SUCCESS [  0.455 s]
[INFO] IoTDB: API: Pipe API ............................... SUCCESS [  3.222 s]
[INFO] IoTDB: API: Trigger API ............................ SUCCESS [  0.570 s]
[INFO] IoTDB: API: UDF API ................................ SUCCESS [  2.194 s]
[INFO] IoTDB: Protocol .................................... SUCCESS [  0.136 s]
[INFO] IoTDB: Protocol: Thrift Commons .................... SUCCESS [  3.113 s]
[INFO] IoTDB: Protocol: Thrift Data Node .................. SUCCESS [ 18.966 s]
[INFO] IoTDB: Client ...................................... SUCCESS [  0.517 s]
[INFO] IoTDB: Client: Service-RPC ......................... SUCCESS [  2.249 s]
[INFO] IoTDB: Client: isession ............................ SUCCESS [  0.768 s]
[INFO] IoTDB: Client: Session ............................. SUCCESS [  5.673 s]
[INFO] IoTDB: Client: Subscription ........................ SUCCESS [  3.897 s]
[INFO] IoTDB: Client: Jdbc ................................ SUCCESS [  5.962 s]
[INFO] IoTDB: Core ........................................ SUCCESS [  0.723 s]
[INFO] IoTDB: Core: Antlr-Parser .......................... SUCCESS [  2.447 s]
[INFO] IoTDB: Core: Relational-Antlr-Parser ............... SUCCESS [  2.196</t>
  </si>
  <si>
    <t>db/iotdb/iotdb-core/confignode/target/iotdb-confignode-2.0.11-SNAPSHOT-tests.jar
[INFO] 
[INFO] --- maven-dependency-plugin:3.6.0:analyze-only (check-dependencies) @ iotdb-confignode ---
[ERROR] Used undeclared dependencies found:
[ERROR]    ch.qos.logback:logback-core:jar:1.5.34:compile
[ERROR]    ch.qos.logback:logback-classic:jar:1.5.34:compile
[ERROR] Non-test scoped test only dependencies found:
[ERROR]    ch.qos.logback:logback-core:jar:1.5.34:compile
[ERROR]    ch.qos.logback:logback-classic:jar:1.5.34:compile
[INFO] ------------------------------------------------------------------------
[INFO] Reactor Summary for Apache IoTDB Project Parent POM 2.0.11-SNAPSHOT:
[INFO] 
[INFO] Apache IoTDB Project Parent POM .................... SUCCESS [ 11.749 s]
[INFO] IoTDB: API ......................................... SUCCESS [  0.179 s]
[INFO] IoTDB: API: External API ........................... SUCCESS [  1.470 s]
[INFO] IoTDB: API: External Service API ................... SUCCESS [  0.271 s]
[INFO] IoTDB: API: Pipe API ............................... SUCCESS [  2.270 s]
[INFO] IoTDB: API: Trigger API ............................ SUCCESS [  0.373 s]
[INFO] IoTDB: API: UDF API ................................ SUCCESS [  1.623 s]
[INFO] IoTDB: Protocol .................................... SUCCESS [  0.114 s]
[INFO] IoTDB: Protocol: Thrift Commons .................... SUCCESS [  1.975 s]
[INFO] IoTDB: Protocol: Thrift Data Node .................. SUCCESS [ 14.099 s]
[INFO] IoTDB: Client ...................................... SUCCESS [  0.423 s]
[INFO] IoTDB: Client: Service-RPC ......................... SUCCESS [  1.806 s]
[INFO] IoTDB: Client: isession ............................ SUCCESS [  0.559 s]
[INFO] IoTDB: Client: Session ............................. SUCCESS [  4.207 s]
[INFO] IoTDB: Client: Subscription ........................ SUCCESS [  3.639 s]
[INFO] IoTDB: Client: Jdbc ................................ SUCCESS [  5.714 s]
[INFO] IoTDB: Core ........................................ SUCCESS [  0.736 s]
[INFO] IoTDB: Core: Antlr-Parser .......................... SUCCESS [  2.170 s]
[INFO] IoTDB: Core: Relational-Antlr-Parser ............... SUCCESS [  1.863</t>
  </si>
  <si>
    <t>34460356301</t>
  </si>
  <si>
    <t>data/crawl_pr/apache__iotdb/logs/102816467428.txt</t>
  </si>
  <si>
    <t>ner/_work/iotdb/iotdb/iotdb-core/confignode/target/iotdb-confignode-2.0.11-SNAPSHOT-tests.jar
[INFO] 
[INFO] --- dependency:3.6.0:analyze-only (check-dependencies) @ iotdb-confignode ---
[ERROR] Used undeclared dependencies found:
[ERROR]    ch.qos.logback:logback-core:jar:1.5.34:compile
[ERROR]    ch.qos.logback:logback-classic:jar:1.5.34:compile
[ERROR] Non-test scoped test only dependencies found:
[ERROR]    ch.qos.logback:logback-core:jar:1.5.34:compile
[ERROR]    ch.qos.logback:logback-classic:jar:1.5.34:compile
[INFO] ------------------------------------------------------------------------
[INFO] Reactor Summary for Apache IoTDB Project Parent POM 2.0.11-SNAPSHOT:
[INFO] 
[INFO] Apache IoTDB Project Parent POM .................... SUCCESS [ 25.531 s]
[INFO] IoTDB: API ......................................... SUCCESS [  0.188 s]
[INFO] IoTDB: API: External API ........................... SUCCESS [  1.457 s]
[INFO] IoTDB: API: External Service API ................... SUCCESS [  0.322 s]
[INFO] IoTDB: API: Pipe API ............................... SUCCESS [  2.237 s]
[INFO] IoTDB: API: Trigger API ............................ SUCCESS [  0.413 s]
[INFO] IoTDB: API: UDF API ................................ SUCCESS [  1.665 s]
[INFO] IoTDB: Protocol .................................... SUCCESS [  0.117 s]
[INFO] IoTDB: Protocol: Thrift Commons .................... SUCCESS [  2.109 s]
[INFO] IoTDB: Protocol: Thrift Data Node .................. SUCCESS [ 14.737 s]
[INFO] IoTDB: Client ...................................... SUCCESS [  0.499 s]
[INFO] IoTDB: Client: Service-RPC ......................... SUCCESS [  1.965 s]
[INFO] IoTDB: Client: isession ............................ SUCCESS [  0.585 s]
[INFO] IoTDB: Client: Session ............................. SUCCESS [  4.615 s]
[INFO] IoTDB: Client: Subscription ........................ SUCCESS [  3.700 s]
[INFO] IoTDB: Client: Jdbc ................................ SUCCESS [  5.750 s]
[INFO] IoTDB: Core ........................................ SUCCESS [  0.816 s]
[INFO] IoTDB: Core: Antlr-Parser .......................... SUCCESS [  2.125 s]
[INFO] IoTDB: Core: Relational-Antlr-Parser ............... SUCCESS [  1.992</t>
  </si>
  <si>
    <t>[INFO] Total time:  01:04 min
[INFO] Finished at: 2026-07-23T11:42:46Z
[INFO] ------------------------------------------------------------------------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[ERROR] Require upper bound dependencies error for com.google.api.grpc:proto-google-common-protos:2.72.0. Paths to dependency are:
[ERROR] +-org.graylog2:graylog2-server:7.2.0-SNAPSHOT
[ERROR]   +-com.google.cloud:google-cloud-storage:2.70.0
[ERROR]     +-com.google.api.grpc:proto-google-common-protos:2.72.0 (managed) &lt;-- com.google.api.grpc:proto-google-common-protos:2.73.0
[ERROR] and
[ERROR] +-org.graylog2:graylog2-server:7.2.0-SNAPSHOT
[ERROR]   +-io.grpc:grpc-protobuf:1.82.2
[ERROR]     +-com.google.api.grpc:proto-google-common-protos:2.72.0 (managed) &lt;-- com.google.api.grpc:proto-google-common-protos:2.64.1
[ERROR] and
[ERROR] +-org.graylog2:graylog2-server:7.2.0-SNAPSHOT
[ERROR]   +-com.google.cloud:google-cloud-storage:2.70.0
[ERROR]     +-com.google.api.grpc:grpc-google-cloud-storage-v2:2.70.0
[ERROR]       +-com.google.api.grpc:proto-google-common-protos:2.72.0 (managed) &lt;-- com.google.api.grpc:proto-google-common-protos:2.73.0
[ERROR] ]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:graylog2-server
##[error]Process completed with exit code 1.
Post job cleanup.
Post job cleanup.
[command]/usr/bin/git version
git version 2.54.0</t>
  </si>
  <si>
    <t>[INFO] Total time:  01:04 min
[INFO] Finished at: 2026-08-31T00:05:26Z
[INFO] ------------------------------------------------------------------------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[ERROR] Require upper bound dependencies error for org.bouncycastle:bcprov-jdk18on:1.85. Paths to dependency are:
[ERROR] +-org.graylog2:graylog2-server:7.2.0-SNAPSHOT
[ERROR]   +-org.apache.shiro:shiro-core:3.0.1
[ERROR]     +-org.apache.shiro:shiro-crypto-hash:3.0.1
[ERROR]       +-org.bouncycastle:bcprov-jdk18on:1.85 (managed) &lt;-- org.bouncycastle:bcprov-jdk18on:1.85.2
[ERROR] and
[ERROR] +-org.graylog2:graylog2-server:7.2.0-SNAPSHOT
[ERROR]   +-org.bouncycastle:bcpkix-jdk18on:1.85
[ERROR]     +-org.bouncycastle:bcutil-jdk18on:1.85
[ERROR]       +-org.bouncycastle:bcprov-jdk18on:1.85 (managed) &lt;-- org.bouncycastle:bcprov-jdk18on:1.85
[ERROR] ]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:graylog2-server
##[error]Process completed with exit code 1.
Post job cleanup.
Post job cleanup.
[command]/usr/bin/git version
git version 2.55.0</t>
  </si>
  <si>
    <t>[INFO] Total time:  01:04 min
[INFO] Finished at: 2026-09-01T00:05:29Z
[INFO] ------------------------------------------------------------------------
[ERROR] Failed to execute goal org.apache.maven.plugins:maven-enforcer-plugin:3.6.3:enforce (enforce-versions) on project graylog2-server: 
[ERROR] Rule 3: org.apache.maven.enforcer.rules.dependency.RequireUpperBoundDeps failed with message:
[ERROR] Failed while enforcing RequireUpperBoundDeps. The error(s) are [
[ERROR] Require upper bound dependencies error for org.conscrypt:conscrypt-openjdk-uber:2.6.1. Paths to dependency are:
[ERROR] +-org.graylog2:graylog2-server:7.2.0-SNAPSHOT
[ERROR]   +-com.google.cloud:google-cloud-storage:2.72.0
[ERROR]     +-org.conscrypt:conscrypt-openjdk-uber:2.6.1 (managed) &lt;-- org.conscrypt:conscrypt-openjdk-uber:2.6.2
[ERROR] and
[ERROR] +-org.graylog2:graylog2-server:7.2.0-SNAPSHOT
[ERROR]   +-io.grpc:grpc-alts:1.83.1
[ERROR]     +-org.conscrypt:conscrypt-openjdk-uber:2.6.1 (managed) &lt;-- org.conscrypt:conscrypt-openjdk-uber:2.5.2
[ERROR] and
[ERROR] +-org.graylog2:graylog2-server:7.2.0-SNAPSHOT
[ERROR]   +-com.google.cloud:google-cloud-storage:2.72.0
[ERROR]     +-com.google.api.grpc:gapic-google-cloud-storage-v2:2.72.0
[ERROR]       +-org.conscrypt:conscrypt-openjdk-uber:2.6.1 (managed) &lt;-- org.conscrypt:conscrypt-openjdk-uber:2.6.2
[ERROR] ]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:graylog2-server
##[error]Process completed with exit code 1.
Post job cleanup.
Post job cleanup.
[command]/usr/bin/git version
git version 2.55.0</t>
  </si>
  <si>
    <t>DSpace/DSpace</t>
  </si>
  <si>
    <t>29870554309</t>
  </si>
  <si>
    <t>compile</t>
  </si>
  <si>
    <t>data/crawl_pr/DSpace__DSpace/logs/88769355417.txt</t>
  </si>
  <si>
    <t>--
[INFO] Total time:  10:37 min
[INFO] Finished at: 2026-07-21T21:56:02Z
[INFO] ------------------------------------------------------------------------
[ERROR] Failed to execute goal org.apache.maven.plugins:maven-enforcer-plugin:3.6.3:enforce (enforce-versions) on project dspace-saml2: 
[ERROR] Rule 0: org.apache.maven.enforcer.rules.dependency.DependencyConvergence failed with message:
[ERROR] Failed while enforcing releasability.
[ERROR] 
[ERROR] Dependency convergence error for org.apache.httpcomponents.core5:httpcore5:jar:5.2.5. Paths to dependency are:
[ERROR] +-org.dspace:dspace-saml2:jar:11.0-SNAPSHOT
[ERROR]   +-org.springframework.security:spring-security-saml2-service-provider:jar:7.1.0:compile
[ERROR]     +-org.opensaml:opensaml-saml-api:jar:5.2.2:compile
[ERROR]       +-org.opensaml:opensaml-messaging-api:jar:5.2.2:compile
[ERROR]         +-org.apache.httpcomponents.core5:httpcore5:jar:5.2.5:compile
[ERROR] and
[ERROR] +-org.dspace:dspace-saml2:jar:11.0-SNAPSHOT
[ERROR]   +-org.springframework.security:spring-security-saml2-service-provider:jar:7.1.0:compile
[ERROR]     +-org.opensaml:opensaml-saml-api:jar:5.2.2:compile
[ERROR]       +-org.opensaml:opensaml-security-api:jar:5.2.2:compile
[ERROR]         +-org.apache.httpcomponents.core5:httpcore5:jar:5.2.5:compile
[ERROR] and
[ERROR] +-org.dspace:dspace-saml2:jar:11.0-SNAPSHOT
[ERROR]   +-org.springframework.security:spring-security-saml2-service-provider:jar:7.1.0:compile
[ERROR]     +-org.opensaml:opensaml-saml-api:jar:5.2.2:compile
[ERROR]       +-org.opensaml:opensaml-soap-api:jar:5.2.2:compile
[ERROR]         +-org.apache.httpcomponents.core5:httpcore5:jar:5.2.5:compile
[ERROR] and
[ERROR] +-org.dspace:dspace-saml2:jar:11.0-SNAPSHOT
[ERROR]   +-org.springframework.security:spring-security-saml2-service-provider:jar:7.1.0:compile
[ERROR]     +-org.opensaml:opensaml-saml-impl:jar:5.2.2:compile
[ERROR]       +-org.opensaml:opensaml-core-impl:jar:5.2.2:compile
[ERROR]         +-org.apache.httpcomponents.core5:httpcore5:jar:5.2.5:compile
[ERROR] and
[ERROR] +-org.dspace:dspace-saml2:jar:11.0-SNAPSHOT
[ERROR]   +-org.springframework.security:spring-security-saml2-service-provider:jar:7.1.0</t>
  </si>
  <si>
    <t>30679405328</t>
  </si>
  <si>
    <t>data/crawl_pr/DSpace__DSpace/logs/91313253430.txt</t>
  </si>
  <si>
    <t>----
[INFO] Total time:  01:31 min
[INFO] Finished at: 2026-08-01T04:14:06Z
[INFO] ------------------------------------------------------------------------
[ERROR] Failed to execute goal org.apache.maven.plugins:maven-enforcer-plugin:3.6.3:enforce (enforce-versions) on project dspace-api: 
[ERROR] Rule 0: org.apache.maven.enforcer.rules.dependency.DependencyConvergence failed with message:
[ERROR] Failed while enforcing releasability.
[ERROR] 
[ERROR] Dependency convergence error for org.checkerframework:checker-qual:jar:3.37.0. Paths to dependency are:
[ERROR] +-org.dspace:dspace-api:jar:11.0-SNAPSHOT
[ERROR]   +-org.apache.jena:apache-jena-libs:pom:4.10.0:compile
[ERROR]     +-org.apache.jena:jena-rdfpatch:jar:4.10.0:compile
[ERROR]       +-org.apache.jena:jena-arq:jar:4.10.0:compile
[ERROR]         +-org.apache.jena:jena-core:jar:4.10.0:compile
[ERROR]           +-org.apache.jena:jena-base:jar:4.10.0:compile
[ERROR]             +-com.github.ben-manes.caffeine:caffeine:jar:3.1.8:compile
[ERROR]               +-org.checkerframework:checker-qual:jar:3.37.0:compile
[ERROR] and
[ERROR] +-org.dspace:dspace-api:jar:11.0-SNAPSHOT
[ERROR]   +-org.postgresql:postgresql:jar:42.7.13:compile
[ERROR]     +-org.checkerframework:checker-qual:jar:3.55.1:compile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:dspace-api
##[error]Process completed with exit code 1.</t>
  </si>
  <si>
    <t>30679405393</t>
  </si>
  <si>
    <t>data/crawl_pr/DSpace__DSpace/logs/91317230644.txt</t>
  </si>
  <si>
    <t>8.66 [INFO] Finished at: 2026-08-01T05:23:23Z
#12 18.66 [INFO] ------------------------------------------------------------------------
#12 18.66 [ERROR] Failed to execute goal org.apache.maven.plugins:maven-enforcer-plugin:3.6.3:enforce (enforce-versions) on project dspace-api: 
#12 18.66 [ERROR] Rule 0: org.apache.maven.enforcer.rules.dependency.DependencyConvergence failed with message:
#12 18.66 [ERROR] Failed while enforcing releasability.
#12 18.66 [ERROR] 
#12 18.66 [ERROR] Dependency convergence error for org.checkerframework:checker-qual:jar:3.37.0. Paths to dependency are:
#12 18.66 [ERROR] +-org.dspace:dspace-api:jar:11.0-SNAPSHOT
#12 18.66 [ERROR]   +-org.apache.jena:apache-jena-libs:pom:4.10.0:compile
#12 18.66 [ERROR]     +-org.apache.jena:jena-rdfpatch:jar:4.10.0:compile
#12 18.66 [ERROR]       +-org.apache.jena:jena-arq:jar:4.10.0:compile
#12 18.66 [ERROR]         +-org.apache.jena:jena-core:jar:4.10.0:compile
#12 18.66 [ERROR]           +-org.apache.jena:jena-base:jar:4.10.0:compile
#12 18.66 [ERROR]             +-com.github.ben-manes.caffeine:caffeine:jar:3.1.8:compile
#12 18.66 [ERROR]               +-org.checkerframework:checker-qual:jar:3.37.0:compile
#12 18.66 [ERROR] and
#12 18.66 [ERROR] +-org.dspace:dspace-api:jar:11.0-SNAPSHOT
#12 18.66 [ERROR]   +-org.postgresql:postgresql:jar:42.7.13:compile
#12 18.66 [ERROR]     +-org.checkerframework:checker-qual:jar:3.55.1:compile
#12 18.66 [ERROR] 
#12 18.66 [ERROR] -&gt; [Help 1]
#12 18.66 [ERROR] 
#12 18.66 [ERROR] To see the full stack trace of the errors, re-run Maven with the -e switch.
#12 18.66 [ERROR] Re-run Maven using the -X switch to enable full debug logging.
#12 18.66 [ERROR] 
#12 18.66 [ERROR] For more information about the errors and possible solutions, please read the following articles:
#12 18.66 [ERROR] [Help 1] http://cwiki.apache.org/confluence/display/MAVEN/MojoExecutionException
#12 18.66 [ERROR] 
#12 18.66 [ERROR] After correcting the problems, you can resume the build with the command
#12 18.66 [ERROR]   mvn &lt;args&gt; -rf :dspace-api
#12 ERROR: process "/bin/sh -c mvn --no-transfer-progress package &amp;&amp;   mv /app/dspace/target/${TARGET_DIR}/* /install &amp;&amp;   mvn clean" did n</t>
  </si>
  <si>
    <t>apache/druid</t>
  </si>
  <si>
    <t>32082545562</t>
  </si>
  <si>
    <t>data/crawl_pr/apache__druid/logs/95548191991.txt</t>
  </si>
  <si>
    <t>:  10:13 min (Wall Clock)
[INFO] Finished at: 2026-08-18T00:07:34Z
[INFO] ------------------------------------------------------------------------
[ERROR] Failed to execute goal org.apache.maven.plugins:maven-enforcer-plugin:3.6.3:enforce (default-cli) on project druid-iceberg-extensions: 
[ERROR] Rule 3: org.apache.maven.enforcer.rules.dependency.BannedDependencies failed with message:
[ERROR] org.apache.druid.extensions.contrib:druid-iceberg-extensions:jar:39.0.0-SNAPSHOT
[ERROR]    org.apache.hive:hive-common:jar:4.2.0
[ERROR]       org.apache.tez:tez-api:jar:0.10.5
[ERROR]          org.apache.hadoop:hadoop-yarn-api:jar:3.4.1
[ERROR]             javax.xml.bind:jaxb-api:jar:2.2.11 &lt;--- banned via the exclude/include list
[ERROR] 
[ERROR] Rule 4: org.apache.maven.enforcer.rules.dependency.RequireUpperBoundDeps failed with message:
[ERROR] Failed while enforcing RequireUpperBoundDeps. The error(s) are [
[ERROR] Require upper bound dependencies error for io.grpc:grpc-stub:1.59.0. Paths to dependency are:
[ERROR] +-org.apache.druid.extensions.contrib:druid-iceberg-extensions:39.0.0-SNAPSHOT
[ERROR]   +-com.google.cloud:google-cloud-storage:2.29.1
[ERROR]     +-io.grpc:grpc-stub:1.59.0
[ERROR] and
[ERROR] +-org.apache.druid.extensions.contrib:druid-iceberg-extensions:39.0.0-SNAPSHOT
[ERROR]   +-org.apache.hive:hive-common:4.2.0 [runtime]
[ERROR]     +-org.apache.hive:hive-standalone-metastore-common:4.2.0 [runtime]
[ERROR]       +-io.grpc:grpc-stub:1.72.0 [runtime]
[ERROR] , 
[ERROR] Require upper bound dependencies error for org.apache.hive:hive-storage-api:2.8.1 [runtime]. Paths to dependency are:
[ERROR] +-org.apache.druid.extensions.contrib:druid-iceberg-extensions:39.0.0-SNAPSHOT
[ERROR]   +-org.apache.hive:hive-storage-api:2.8.1 [runtime]
[ERROR] and
[ERROR] +-org.apache.druid.extensions.contrib:druid-iceberg-extensions:39.0.0-SNAPSHOT
[ERROR]   +-org.apache.hive:hive-common:4.2.0 [runtime]
[ERROR]     +-org.apache.hive:hive-storage-api:4.2.0 [runtime] (managed) &lt;-- org.apache.hive:hive-storage-api:4.2.0 [runtime]
[ERROR] and
[ERROR] +-org.apache.druid.extensions.contrib:druid-iceberg-extensions:39.0.0-SNAPSHOT
[ERROR]   +-org.apache.hive:hive-com</t>
  </si>
  <si>
    <t>32082545770</t>
  </si>
  <si>
    <t>test</t>
  </si>
  <si>
    <t>data/crawl_pr/apache__druid/logs/95548192589.txt</t>
  </si>
  <si>
    <t>O] Total time:  19:54 min
[INFO] Finished at: 2026-08-18T00:17:09Z
[INFO] ------------------------------------------------------------------------
[ERROR] Failed to execute goal org.apache.maven.plugins:maven-enforcer-plugin:3.6.3:enforce (default-cli) on project druid-iceberg-extensions: 
[ERROR] Rule 3: org.apache.maven.enforcer.rules.dependency.BannedDependencies failed with message:
[ERROR] org.apache.druid.extensions.contrib:druid-iceberg-extensions:jar:39.0.0-SNAPSHOT
[ERROR]    org.apache.hive:hive-common:jar:4.2.0
[ERROR]       org.apache.tez:tez-api:jar:0.10.5
[ERROR]          org.apache.hadoop:hadoop-yarn-api:jar:3.4.1
[ERROR]             javax.xml.bind:jaxb-api:jar:2.2.11 &lt;--- banned via the exclude/include list
[ERROR] 
[ERROR] Rule 4: org.apache.maven.enforcer.rules.dependency.RequireUpperBoundDeps failed with message:
[ERROR] Failed while enforcing RequireUpperBoundDeps. The error(s) are [
[ERROR] Require upper bound dependencies error for io.grpc:grpc-stub:1.59.0. Paths to dependency are:
[ERROR] +-org.apache.druid.extensions.contrib:druid-iceberg-extensions:39.0.0-SNAPSHOT
[ERROR]   +-com.google.cloud:google-cloud-storage:2.29.1
[ERROR]     +-io.grpc:grpc-stub:1.59.0
[ERROR] and
[ERROR] +-org.apache.druid.extensions.contrib:druid-iceberg-extensions:39.0.0-SNAPSHOT
[ERROR]   +-org.apache.hive:hive-common:4.2.0 [runtime]
[ERROR]     +-org.apache.hive:hive-standalone-metastore-common:4.2.0 [runtime]
[ERROR]       +-io.grpc:grpc-stub:1.72.0 [runtime]
[ERROR] , 
[ERROR] Require upper bound dependencies error for org.apache.hive:hive-storage-api:2.8.1 [runtime]. Paths to dependency are:
[ERROR] +-org.apache.druid.extensions.contrib:druid-iceberg-extensions:39.0.0-SNAPSHOT
[ERROR]   +-org.apache.hive:hive-storage-api:2.8.1 [runtime]
[ERROR] and
[ERROR] +-org.apache.druid.extensions.contrib:druid-iceberg-extensions:39.0.0-SNAPSHOT
[ERROR]   +-org.apache.hive:hive-common:4.2.0 [runtime]
[ERROR]     +-org.apache.hive:hive-storage-api:4.2.0 [runtime] (managed) &lt;-- org.apache.hive:hive-storage-api:4.2.0 [runtime]
[ERROR] and
[ERROR] +-org.apache.druid.extensions.contrib:druid-iceberg-extensions:39.0.0-SNAPSHOT
[ERROR]   +-org.apache.hive:hive-com</t>
  </si>
  <si>
    <t>33025157954</t>
  </si>
  <si>
    <t>data/crawl_pr/apache__druid/logs/98364621657.txt</t>
  </si>
  <si>
    <t>:  43:08 min (Wall Clock)
[INFO] Finished at: 2026-08-27T00:42:05Z
[INFO] ------------------------------------------------------------------------
[ERROR] Failed to execute goal org.apache.maven.plugins:maven-enforcer-plugin:3.6.3:enforce (default-cli) on project druid-iceberg-extensions: 
[ERROR] Rule 3: org.apache.maven.enforcer.rules.dependency.BannedDependencies failed with message:
[ERROR] org.apache.druid.extensions.contrib:druid-iceberg-extensions:jar:39.0.0-SNAPSHOT
[ERROR]    org.apache.hive:hive-common:jar:4.2.1
[ERROR]       org.apache.tez:tez-api:jar:0.10.5
[ERROR]          org.apache.hadoop:hadoop-yarn-api:jar:3.4.1
[ERROR]             javax.xml.bind:jaxb-api:jar:2.2.11 &lt;--- banned via the exclude/include list
[ERROR] 
[ERROR] Rule 4: org.apache.maven.enforcer.rules.dependency.RequireUpperBoundDeps failed with message:
[ERROR] Failed while enforcing RequireUpperBoundDeps. The error(s) are [
[ERROR] Require upper bound dependencies error for org.apache.hive:hive-storage-api:2.8.1 [runtime]. Paths to dependency are:
[ERROR] +-org.apache.druid.extensions.contrib:druid-iceberg-extensions:39.0.0-SNAPSHOT
[ERROR]   +-org.apache.hive:hive-storage-api:2.8.1 [runtime]
[ERROR] and
[ERROR] +-org.apache.druid.extensions.contrib:druid-iceberg-extensions:39.0.0-SNAPSHOT
[ERROR]   +-org.apache.hive:hive-common:4.2.1 [runtime]
[ERROR]     +-org.apache.hive:hive-storage-api:4.2.0 [runtime] (managed) &lt;-- org.apache.hive:hive-storage-api:4.2.1 [runtime]
[ERROR] and
[ERROR] +-org.apache.druid.extensions.contrib:druid-iceberg-extensions:39.0.0-SNAPSHOT
[ERROR]   +-org.apache.hive:hive-common:4.2.1 [runtime]
[ERROR]     +-org.apache.hive:hive-standalone-metastore-common:4.2.1 [runtime]
[ERROR]       +-org.apache.hive:hive-storage-api:4.2.0 [runtime] (managed) &lt;-- org.apache.hive:hive-storage-api:4.2.1 [runtime]
[ERROR] ]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t>
  </si>
  <si>
    <t>GoogleCloudPlatform/DataflowTemplates</t>
  </si>
  <si>
    <t>36896489598</t>
  </si>
  <si>
    <t>data/crawl_pr/GoogleCloudPlatform__DataflowTemplates/logs/110484660644.txt</t>
  </si>
  <si>
    <t xml:space="preserve">    at org.codehaus.plexus.classworlds.launcher.Launcher.mainWithExitCode (Launcher.java:362)
    at org.codehaus.plexus.classworlds.launcher.Launcher.main (Launcher.java:314)
Caused by: java.lang.UnsupportedClassVersionError: com/puppycrawl/tools/checkstyle/api/CheckstyleException has been compiled by a more recent version of the Java Runtime (class file version 65.0), this version of the Java Runtime only recognizes class file versions up to 61.0
    at java.lang.ClassLoader.defineClass1 (Native Method)
    at java.lang.ClassLoader.defineClass (ClassLoader.java:1017)
    at java.security.SecureClassLoader.defineClass (SecureClassLoader.java:150)
    at java.net.URLClassLoader.defineClass (URLClassLoader.java:524)
    at java.net.URLClassLoader$1.run (URLClassLoader.java:427)
    at java.net.URLClassLoader$1.run (URLClassLoader.java:421)
    at java.security.AccessController.doPrivileged (AccessController.java:712)
    at java.net.URLClassLoader.findClass (URLClassLoader.java:420)
    at org.codehaus.plexus.classworlds.realm.ClassRealm.findClassInternal (ClassRealm.java:243)
    at org.codehaus.plexus.classworlds.realm.ClassRealm.loadClassFromSelf (ClassRealm.java:338)
    at org.codehaus.plexus.classworlds.strategy.SelfFirstStrategy.loadClass (SelfFirstStrategy.java:36)
    at org.codehaus.plexus.classworlds.realm.ClassRealm.unsynchronizedLoadClass (ClassRealm.java:211)
    at org.codehaus.plexus.classworlds.realm.ClassRealm.loadClass (ClassRealm.java:202)
    at org.codehaus.plexus.classworlds.realm.ClassRealm.loadClass (ClassRealm.java:198)
    at java.lang.Class.getDeclaredConstructors0 (Native Method)
    at java.lang.Class.privateGetDeclaredConstructors (Class.java:3375)
    at java.lang.Class.getDeclaredConstructors (Class.java:2557)
    at com.google.inject.spi.InjectionPoint.forConstructorOf (InjectionPoint.java:299)
    at com.google.inject.internal.ConstructorBindingImpl.create (ConstructorBindingImpl.java:121)
    at com.google.inject.internal.InjectorImpl.createUninitializedBin</t>
  </si>
  <si>
    <t>36896489675</t>
  </si>
  <si>
    <t>data/crawl_pr/GoogleCloudPlatform__DataflowTemplates/logs/110484660747.txt</t>
  </si>
  <si>
    <t>Executors$RunnableAdapter.call (Executors.java:539)
    at java.util.concurrent.FutureTask.run (FutureTask.java:264)
    at java.util.concurrent.ThreadPoolExecutor.runWorker (ThreadPoolExecutor.java:1136)
    at java.util.concurrent.ThreadPoolExecutor$Worker.run (ThreadPoolExecutor.java:635)
    at java.lang.Thread.run (Thread.java:840)
Caused by: java.lang.UnsupportedClassVersionError: com/puppycrawl/tools/checkstyle/api/CheckstyleException has been compiled by a more recent version of the Java Runtime (class file version 65.0), this version of the Java Runtime only recognizes class file versions up to 61.0
    at java.lang.ClassLoader.defineClass1 (Native Method)
    at java.lang.ClassLoader.defineClass (ClassLoader.java:1017)
    at java.security.SecureClassLoader.defineClass (SecureClassLoader.java:150)
    at java.net.URLClassLoader.defineClass (URLClassLoader.java:524)
    at java.net.URLClassLoader$1.run (URLClassLoader.java:427)
    at java.net.URLClassLoader$1.run (URLClassLoader.java:421)
    at java.security.AccessController.doPrivileged (AccessController.java:712)
    at java.net.URLClassLoader.findClass (URLClassLoader.java:420)
    at org.codehaus.plexus.classworlds.realm.ClassRealm.findClassInternal (ClassRealm.java:256)
    at org.codehaus.plexus.classworlds.realm.ClassRealm.loadClassFromSelf (ClassRealm.java:351)
    at org.codehaus.plexus.classworlds.strategy.SelfFirstStrategy.loadClass (SelfFirstStrategy.java:36)
    at org.codehaus.plexus.classworlds.realm.ClassRealm.unsynchronizedLoadClass (ClassRealm.java:225)
    at org.codehaus.plexus.classworlds.realm.ClassRealm.loadClass (ClassRealm.java:210)
    at org.codehaus.plexus.classworlds.realm.ClassRealm.loadClass (ClassRealm.java:205)
    at java.lang.Class.getDeclaredConstructors0 (Native Method)
    at java.lang.Class.privateGetDeclaredConstructors (Class.java:3375)
    at java.lang.Class.getDeclaredConstructors (Class.java:2557)
    at com.google.inject.spi.InjectionPoint.forConstructorOf (InjectionPoint.java:299)
    at com.google.inject.internal.ConstructorBindingImpl.create (ConstructorBindingImpl.java:121)
    at com.google.inject.internal.InjectorImpl.createUninitializedBin</t>
  </si>
  <si>
    <t>36896489677</t>
  </si>
  <si>
    <t>data/crawl_pr/GoogleCloudPlatform__DataflowTemplates/logs/110484660565.txt</t>
  </si>
  <si>
    <t>SonarSource/sonar-java</t>
  </si>
  <si>
    <t>32276333886</t>
  </si>
  <si>
    <t>data/crawl_pr/SonarSource__sonar-java/logs/96144752352.txt</t>
  </si>
  <si>
    <t>----------------------------------------------------------------
[INFO] 39 goals, 39 executed
[INFO] 
[INFO] Publishing build scan...
[INFO] https://develocity.sonar.build/s/xg4isgjca3tx2
[INFO] 
[ERROR] Failed to execute goal org.apache.maven.plugins:maven-compiler-plugin:3.13.0:compile (default-compile) on project default: Fatal error compiling: error: release version 26 not supported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:default
##[error]Process completed with exit code 1.
Post job cleanup.
##[start-action display=Cache local Maven repository;id=__177645d2-cda2-4a85-b7cf-70e332a60140.__SonarSource_gh-action_cache]
Post job cleanup.
##[start-action display=Credential guard for S3 cache save;id=__177645d2-cda2-4a85-b7cf-70e332a60140.__SonarSource_gh-action_cache.__SonarSource_gh-action_cache]</t>
  </si>
  <si>
    <t>29780131595</t>
  </si>
  <si>
    <t>data/crawl_pr/apache__druid/logs/88488810349.txt</t>
  </si>
  <si>
    <t>-------------------------------------
[INFO] Total time:  6.068 s
[INFO] Finished at: 2026-07-20T22:23:40Z
[INFO] ------------------------------------------------------------------------
[ERROR] Failed to execute goal org.apache.maven.plugins:maven-compiler-plugin:3.14.1:compile (default-compile) on project druid-processing: Fatal error compiling: error: release version 25 not supported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http://cwiki.apache.org/confluence/display/MAVEN/MojoExecutionException
[ERROR] 
[ERROR] After correcting the problems, you can resume the build with the command
[ERROR]   mvn &lt;args&gt; -rf :druid-processing
##[error]Process completed with exit code 1.
tar: ./embedded-tests/druid-container-logs: Cannot stat: No such file or directory
tar: Exiting with failure status due to previous errors
##[error]Process completed with exit code 2.
With the provided path, there will be 1 file uploaded
Artifact name is valid!
Root directory input is valid!
Uploading artifact: failure-druid-container-logs.zip
Beginning upload of artifact content to blob storage
Uploaded bytes 200
Finished uploading artifact content to blob storage!
SHA256 digest of uploaded artifact is 5c9363b78d06410fef5774a788080e08a9fc15c6076ad5b246c53b31649a9a0a
Finalizing artifact upload
Artifact failure-druid-container-logs successfully finalized. Artifact ID 8477624581
Artifact failure-druid-container-logs has been successfully uploaded! Final size is 200 bytes. Artifact ID is 8477624581
Artifact download URL: https://github.com/apache/druid/actions/runs/29780131595/artifacts/8477624581
./docker-logs/
With the provided path, there will be 1 file uploaded
Artifact name is valid!
Root directory input is valid!
Uploading artifact: failure-docker-logs.zip
Beginning upload of artifact content to blob storage
Uploaded bytes 264
Finished uploading artifact content to blob storage!
SHA256 digest of uploaded artifact is f7</t>
  </si>
  <si>
    <t>NationalSecurityAgency/datawave</t>
  </si>
  <si>
    <t>36869889319</t>
  </si>
  <si>
    <t>data/crawl_pr/NationalSecurityAgency__datawave/logs/110394831553.txt</t>
  </si>
  <si>
    <t>t/maven/lib/jansi-core-3.30.17.jar
constituent[52]: file:/opt/maven/lib/maven-resolver-impl-2.0.24.jar
constituent[53]: file:/opt/maven/lib/maven-settings-3.10.0.jar
constituent[54]: file:/opt/maven/lib/maven-embedder-3.10.0.jar
constituent[55]: file:/opt/maven/lib/commons-cli-1.11.0.jar
---------------------------------------------------
##[error]Exception in thread "main" java.lang.NoSuchMethodError: 'java.lang.String org.eclipse.aether.impl.UpdateCheck.getPolicy()'
	at io.takari.aether.localrepo.TakariUpdateCheckManager.checkMetadata(TakariUpdateCheckManager.java:235)
	at org.eclipse.aether.internal.impl.DefaultMetadataResolver.resolve(DefaultMetadataResolver.java:272)
	at org.eclipse.aether.internal.impl.DefaultMetadataResolver.resolveMetadata(DefaultMetadataResolver.java:149)
	at org.eclipse.aether.internal.impl.filter.PrefixesRemoteRepositoryFilterSource.resolvePrefixesFromRemoteRepository(PrefixesRemoteRepositoryFilterSource.java:495)
	at org.eclipse.aether.internal.impl.filter.PrefixesRemoteRepositoryFilterSource.loadPrefixes(PrefixesRemoteRepositoryFilterSource.java:423)
	at org.eclipse.aether.internal.impl.filter.PrefixesRemoteRepositoryFilterSource.lambda$cachePrefixes$1(PrefixesRemoteRepositoryFilterSource.java:360)
	at java.base/java.util.concurrent.ConcurrentHashMap.computeIfAbsent(ConcurrentHashMap.java:1705)
	at org.eclipse.aether.internal.impl.filter.PrefixesRemoteRepositoryFilterSource.cachePrefixes(PrefixesRemoteRepositoryFilterSource.java:358)
	at org.eclipse.aether.internal.impl.filter.PrefixesRemoteRepositoryFilterSource.access$900(PrefixesRemoteRepositoryFilterSource.java:87)
	at org.eclipse.aether.internal.impl.filter.PrefixesRemoteRepositoryFilterSource$PrefixesFilter.acceptPrefix(PrefixesRemoteRepositoryFilterSource.java:546)
	at org.eclipse.aether.internal.impl.filter.PrefixesRemoteRepositoryFilterSource$PrefixesFilter.acceptArtifact(PrefixesRemoteRepositoryFilterSource.java:529)
	at org.eclipse.aether.internal.impl.filter.DefaultRemoteRepositoryFilterManager$Participants.lambda$acceptArtifact$0(DefaultRemoteRepositoryFilterManager.java:100)
	at java.base/java.util.stream.Collectors.lambda$uniqKeysMapAccumulator$1(Collectors.java:178)
	at j</t>
  </si>
  <si>
    <t>prestodb/presto</t>
  </si>
  <si>
    <t>29946361339</t>
  </si>
  <si>
    <t>data/crawl_pr/prestodb__presto/logs/89012658014.txt</t>
  </si>
  <si>
    <t>s(TestMethodWorker.java:146)
	at org.testng.internal.invokers.TestMethodWorker.run(TestMethodWorker.java:128)
	at java.base/java.util.concurrent.ThreadPoolExecutor.runWorker(ThreadPoolExecutor.java:1136)
	at java.base/java.util.concurrent.ThreadPoolExecutor$Worker.run(ThreadPoolExecutor.java:635)
	at java.base/java.lang.Thread.run(Thread.java:840)
Caused by: java.lang.NoSuchMethodError: 'com.facebook.presto.hive.$internal.parquet.org.apache.thrift.TFieldIdEnum org.apache.parquet.format.LogicalType.getSetField()'
	at org.apache.parquet.format.converter.ParquetMetadataConverter.getLogicalTypeAnnotation(ParquetMetadataConverter.java:1291)
	at org.apache.parquet.format.converter.ParquetMetadataConverter.buildChildren(ParquetMetadataConverter.java:2012)
	at org.apache.parquet.format.converter.ParquetMetadataConverter.fromParquetSchema(ParquetMetadataConverter.java:1960)
	at org.apache.parquet.format.converter.ParquetMetadataConverter.fromParquetMetadata(ParquetMetadataConverter.java:1790)
	at org.apache.parquet.format.converter.ParquetMetadataConverter.readParquetMetadata(ParquetMetadataConverter.java:1749)
	at org.apache.parquet.hadoop.ParquetFileReader.readFooter(ParquetFileReader.java:649)
	at org.apache.parquet.hadoop.ParquetFileReader.readFooter(ParquetFileReader.java:578)
	at org.apache.parquet.hadoop.ParquetFileReader.&lt;init&gt;(ParquetFileReader.java:971)
	at org.apache.parquet.hadoop.ParquetFileReader.&lt;init&gt;(ParquetFileReader.java:961)
	at org.apache.parquet.hadoop.ParquetFileReader.open(ParquetFileReader.java:718)
	at org.apache.hadoop.hive.ql.io.parquet.write.ParquetRecordWriterWrapper.close(ParquetRecordWriterWrapper.java:143)
	at org.apache.hadoop.hive.ql.io.parquet.write.ParquetRecordWriterWrapper.close(ParquetRecordWriterWrapper.java:169)
	at com.facebook.presto.hive.ParquetRecordWriterUtil$1.close(ParquetRecordWriterUtil.java:108)
	at com.facebook.presto.hive.RecordFileWriter.commit(RecordFileWriter.java:189)
	at com.facebook.presto.hive.HiveWriter.commit(HiveWriter.java:102)
	at com.facebook.presto.hive.HivePageSink.doFinish(HivePageSink.java:231)
	at com.facebook.presto.hive.authentication.NoHdfsAuthentication.doAs(NoHdfsAuthentication.java:2</t>
  </si>
  <si>
    <t>29947234515</t>
  </si>
  <si>
    <t>data/crawl_pr/prestodb__presto/logs/89015635731.txt</t>
  </si>
  <si>
    <t>GetStream/stream-chat-android</t>
  </si>
  <si>
    <t>31006874847</t>
  </si>
  <si>
    <t>data/crawl_pr/GetStream__stream-chat-android/logs/92312182571.txt</t>
  </si>
  <si>
    <t>ed configuring root project 'stream-chat-android'.
&gt; Could not resolve all artifacts for configuration 'classpath'.
   &gt; Could not resolve app.cash.paparazzi:paparazzi-gradle-plugin:2.0.0-alpha05.
     Required by:
         buildscript of root project 'stream-chat-android' &gt; app.cash.paparazzi:app.cash.paparazzi.gradle.plugin:2.0.0-alpha05
      &gt; Dependency requires at least JVM runtime version 21. This build uses a Java 17 JVM.
* Try:
&gt; Run this build using a Java 21 or newer JVM.
&gt; Run with --stacktrace option to get the stack trace.
&gt; Run with --info or --debug option to get more log output.
&gt; Run with --scan to get full insights from a Build Scan (powered by Develocity).
&gt; Get more help at https://help.gradle.org.
BUILD FAILED in 1m 9s
##[error]Process completed with exit code 1.
Post job cleanup.
##[start-action display=Setup Gradle;id=__fd4f33b1-b399-4971-a734-c5c9e4ffbc3f.__gradle_actions]
Node 20 is being deprecated. This workflow is running with Node 24 by default. If you need to temporarily use Node 20, you can set the ACTIONS_ALLOW_USE_UNSECURE_NODE_VERSION=true environment variable. For more information see: https://github.blog/changelog/2025-09-19-deprecation-of-node-20-on-github-actions-runners/
Post job cleanup.</t>
  </si>
  <si>
    <t>apache/gravitino</t>
  </si>
  <si>
    <t>30706318310</t>
  </si>
  <si>
    <t>data/crawl_pr/apache__gravitino/logs/91385969213.txt</t>
  </si>
  <si>
    <t>lass files, preferably optimized for standard JVMs, and its dependencies declared externally but:
          - Variant 'apiElements' capability org.junit.jupiter:junit-jupiter-api:6.1.2 declares a library for use during compile-time, packaged as a jar, preferably optimized for standard JVMs, and its dependencies declared externally:
              - Incompatible because this component declares a component, compatible with Java 17 and the consumer needed a component, compatible with Java 8
          - Variant 'javadocElements' capability org.junit.jupiter:junit-jupiter-api:6.1.2 declares a component for use during runtime, and its dependencies declared externally:
              - Incompatible because this component declares documentation and the consumer needed a library
              - Other compatible attributes:
                  - Doesn't say anything about its target Java environment (preferred optimized for standard JVMs)
                  - Doesn't say anything about its target Java version (required compatibility with Java 8)
                  - Doesn't say anything about its elements (required them preferably in the form of class files)
          - Variant 'runtimeElements' capability org.junit.jupiter:junit-jupiter-api:6.1.2 declares a library for use during runtime, packaged as a jar, preferably optimized for standard JVMs, and its dependencies declared externally:
              - Incompatible because this component declares a component, compatible with Java 17 and the consumer needed a component, compatible with Java 8
          - Variant 'sourcesElements' capability org.junit.jupiter:junit-jupiter-api:6.1.2 declares a component for use during runtime, and its dependencies declared externally:
              - Incompatible because this component declares documentation and the consumer needed a library
              - Other compatible attributes:
                  - Doesn't say anything about its target Java environment (preferred optimized for standard JVMs)
                  - Doesn't say anything about its target Java version (required compatibility with Java 8)
                  - Doesn't say anything about its elements (required them preferably in the form of class files)
* Try:
&gt; Run with --stacktrace option to get the stack trace.
&gt; Run</t>
  </si>
  <si>
    <t>30706318413</t>
  </si>
  <si>
    <t>data/crawl_pr/apache__gravitino/logs/91385982062.txt</t>
  </si>
  <si>
    <t>opensearch-project/sql</t>
  </si>
  <si>
    <t>29284618131</t>
  </si>
  <si>
    <t>data/crawl_pr/opensearch-project__sql/logs/86934027644.txt</t>
  </si>
  <si>
    <t>esolve com.jayway.jsonpath:json-path:2.9.0.
     Required by:
For more on this, please refer to https://docs.gradle.org/9.4.1/userguide/command_line_interface.html#sec:command_line_warnings in the Gradle documentation.
         project ':opensearch-sql-plugin' &gt; project :ppl &gt; project :core
108 actionable tasks: 100 executed, 8 from cache
      &gt; Conflict found for module 'com.jayway.jsonpath:json-path': between versions 2.10.0 and 2.9.0
   &gt; Could not resolve org.jooq:joou-java-6:0.9.5.
     Required by:
         project ':opensearch-sql-plugin' &gt; project :ppl &gt; project :core &gt; org.apache.calcite:calcite-core:1.42.0
         project ':opensearch-sql-plugin' &gt; project :ppl &gt; project :core &gt; org.apache.calcite:calcite-linq4j:1.42.0
      &gt; Conflict found for module 'org.jooq:joou-java-6': between versions 0.9.5 and 0.9.4
&gt; There are 2 more failures with identical causes.
* Try:
&gt; Run with :opensearch-sql-plugin:dependencyInsight --configuration runtimeClasspath --dependency com.jayway.jsonpath:json-path to get more insight on how to solve the conflict.
&gt; Run with :opensearch-sql-plugin:dependencyInsight --configuration runtimeClasspath --dependency org.jooq:joou-java-6 to get more insight on how to solve the conflict.
&gt; Run with --stacktrace option to get the stack trace.
&gt; Run with --info or --debug option to get more log output.
&gt; Run with --scan to get full insights from a Build Scan (powered by Develocity).
&gt; Get more help at https://help.gradle.org.
BUILD FAILED in 1m 52s
##[error]Process completed with exit code 1.
Node 20 is being deprecated. This workflow is running with Node 24 by default. If you need to temporarily use Node 20, you can set the ACTIONS_ALLOW_USE_UNSECURE_NODE_VERSION=true environment variable. For more information see: https://github.blog/changelog/2025-09-19-deprecation-of-node-20-on-github-actions-runners/</t>
  </si>
  <si>
    <t>29284618435</t>
  </si>
  <si>
    <t>data/crawl_pr/opensearch-project__sql/logs/86934028631.txt</t>
  </si>
  <si>
    <t>ms-report.html
* What went wrong:
Execution failed for task ':opensearch-sql-plugin:bundlePlugin'.
&gt; Could not resolve all files for configuration ':opensearch-sql-plugin:runtimeClasspath'.
   &gt; Could not resolve com.jayway.jsonpath:json-path:2.9.0.
     Required by:
         project ':opensearch-sql-plugin' &gt; project :ppl &gt; project :core
      &gt; Conflict found for module 'com.jayway.jsonpath:json-path': between versions 2.10.0 and 2.9.0
   &gt; Could not resolve org.jooq:joou-java-6:0.9.5.
     Required by:
         project ':opensearch-sql-plugin' &gt; project :ppl &gt; project :core &gt; org.apache.calcite:calcite-core:1.42.0
         project ':opensearch-sql-plugin' &gt; project :ppl &gt; project :core &gt; org.apache.calcite:calcite-linq4j:1.42.0
      &gt; Conflict found for module 'org.jooq:joou-java-6': between versions 0.9.5 and 0.9.4
&gt; There are 2 more failures with identical causes.
* Try:
&gt; Run with :opensearch-sql-plugin:dependencyInsight --configuration runtimeClasspath --dependency com.jayway.jsonpath:json-path to get more insight on how to solve the conflict.
&gt; Run with :opensearch-sql-plugin:dependencyInsight --configuration runtimeClasspath --dependency org.jooq:joou-java-6 to get more insight on how to solve the conflict.
&gt; Run with --stacktrace option to get the stack trace.
&gt; Run with --info or --debug option to get more log output.
&gt; Run with --scan to get full insights from a Build Scan (powered by Develocity).
&gt; Get more help at https://help.gradle.org.
BUILD FAILED in 1m 43s
Deprecated Gradle features were used in this build, making it incompatible with Gradle 10.
You can use '--warning-mode all' to show the individual deprecation warnings and determine if they come from your own scripts or plugins.
For more on this, please refer to https://docs.gradle.org/9.4.1/userguide/command_line_interface.html#sec:command_line_warnings in the Gradle documentation.
68 actionable tasks: 62 executed, 6 from cache
##[error]Process completed with exit code 1.
Node 20 is being deprecated. This workflow is running with Node 24 by default. If you need to temporarily use Node 20, you can set the ACTIONS_ALLOW_USE_UNSECURE_NODE_VERSION=true environment variable. For more information see: https://github.blog/changelog</t>
  </si>
  <si>
    <t>29284618626</t>
  </si>
  <si>
    <t>data/crawl_pr/opensearch-project__sql/logs/86934029211.txt</t>
  </si>
  <si>
    <t>c:command_line_warnings in the Gradle documentation.
74 actionable tasks: 65 executed, 9 from cache
&gt; Could not resolve all files for configuration ':opensearch-sql-plugin:runtimeClasspath'.
   &gt; Could not resolve com.jayway.jsonpath:json-path:2.9.0.
     Required by:
         project ':opensearch-sql-plugin' &gt; project :ppl &gt; project :core
      &gt; Conflict found for module 'com.jayway.jsonpath:json-path': between versions 2.10.0 and 2.9.0
   &gt; Could not resolve org.jooq:joou-java-6:0.9.5.
     Required by:
         project ':opensearch-sql-plugin' &gt; project :ppl &gt; project :core &gt; org.apache.calcite:calcite-core:1.42.0
         project ':opensearch-sql-plugin' &gt; project :ppl &gt; project :core &gt; org.apache.calcite:calcite-linq4j:1.42.0
      &gt; Conflict found for module 'org.jooq:joou-java-6': between versions 0.9.5 and 0.9.4
&gt; There are 2 more failures with identical causes.
* Try:
&gt; Run with :opensearch-sql-plugin:dependencyInsight --configuration runtimeClasspath --dependency com.jayway.jsonpath:json-path to get more insight on how to solve the conflict.
&gt; Run with :opensearch-sql-plugin:dependencyInsight --configuration runtimeClasspath --dependency org.jooq:joou-java-6 to get more insight on how to solve the conflict.
&gt; Run with --stacktrace option to get the stack trace.
&gt; Run with --info or --debug option to get more log output.
&gt; Run with --scan to get full insights from a Build Scan (powered by Develocity).
&gt; Get more help at https://help.gradle.org.
BUILD FAILED in 3m 37s
##[error]Process completed with exit code 1.
Node 20 is being deprecated. This workflow is running with Node 24 by default. If you need to temporarily use Node 20, you can set the ACTIONS_ALLOW_USE_UNSECURE_NODE_VERSION=true environment variable. For more information see: https://github.blog/changelog/2025-09-19-deprecation-of-node-20-on-github-actions-runners/</t>
  </si>
  <si>
    <t>Apicurio/apicurio-registry</t>
  </si>
  <si>
    <t>31184679812</t>
  </si>
  <si>
    <t>data/crawl_pr/Apicurio__apicurio-registry/logs/92887543898.txt</t>
  </si>
  <si>
    <t xml:space="preserve">r/com.oracle.svm.hosted.phases.SharedGraphBuilderPhase$SharedBytecodeParser.maybeEagerlyResolve(SharedGraphBuilderPhase.java:620)
	at jdk.graal.compiler/jdk.graal.compiler.java.BytecodeParser.lookupConstant(BytecodeParser.java:4795)
	at jdk.graal.compiler/jdk.graal.compiler.java.BytecodeParser.genLoadConstant(BytecodeParser.java:4390)
	... 62 more
Caused by: java.lang.NoClassDefFoundError: org/fusesource/jansi/internal/Kernel32
	at jdk.internal.vm.ci/jdk.vm.ci.hotspot.CompilerToVM.resolveTypeInPool(Native Method)
	at jdk.internal.vm.ci/jdk.vm.ci.hotspot.CompilerToVM.resolveTypeInPool(CompilerToVM.java:573)
	at jdk.internal.vm.ci/jdk.vm.ci.hotspot.HotSpotConstantPool.loadReferencedType(HotSpotConstantPool.java:936)
	at org.graalvm.nativeimage.pointsto/com.oracle.graal.pointsto.infrastructure.WrappedConstantPool.loadReferencedType(WrappedConstantPool.java:90)
	... 69 more
Caused by: java.lang.ClassNotFoundException: org.fusesource.jansi.internal.Kernel32
	... 73 more
	at org.graalvm.nativeimage.pointsto/com.oracle.graal.pointsto.constraints.UnsupportedFeatures.report(UnsupportedFeatures.java:130)
	at org.graalvm.nativeimage.builder/com.oracle.svm.hosted.NativeImageGenerator.runPointsToAnalysis(NativeImageGenerator.java:876)
	... 6 more
------------------------------------------------------------------------------------------------------------------------
                        4.5s (6.5% of total time) in 597 GCs | Peak RSS: 2.39GB | CPU load: 3.64
========================================================================================================================
Failed generating 'apicurio-registry-cli-3.3.2-SNAPSHOT-runner' after 1m 7s.
[INFO] ------------------------------------------------------------------------
[INFO] BUILD FAILURE
[INFO] ------------------------------------------------------------------------
[INFO] Total time:  03:21 min (Wall Clock)
[INFO] Finished at: 2026-08-07T14:01:15Z
[INFO] ------------------------------------------------------------------------
[ERROR] Failed to execute goal io.quarkus:quarkus-maven-plugin:3.33.3.1:build (default) on project apicurio-registry-cli: Failed to build quarkus application: io.quarkus.builder.BuildException: Build failure: Build </t>
  </si>
  <si>
    <t>31186654814</t>
  </si>
  <si>
    <t>data/crawl_pr/Apicurio__apicurio-registry/logs/92895377809.txt</t>
  </si>
  <si>
    <t>r/com.oracle.svm.hosted.phases.SharedGraphBuilderPhase$SharedBytecodeParser.maybeEagerlyResolve(SharedGraphBuilderPhase.java:620)
	at jdk.graal.compiler/jdk.graal.compiler.java.BytecodeParser.lookupConstant(BytecodeParser.java:4795)
	at jdk.graal.compiler/jdk.graal.compiler.java.BytecodeParser.genLoadConstant(BytecodeParser.java:4390)
	... 58 more
Caused by: java.lang.NoClassDefFoundError: org/fusesource/jansi/AnsiConsole
	at jdk.internal.vm.ci/jdk.vm.ci.hotspot.CompilerToVM.resolveTypeInPool(Native Method)
	at jdk.internal.vm.ci/jdk.vm.ci.hotspot.CompilerToVM.resolveTypeInPool(CompilerToVM.java:573)
	at jdk.internal.vm.ci/jdk.vm.ci.hotspot.HotSpotConstantPool.loadReferencedType(HotSpotConstantPool.java:936)
	at org.graalvm.nativeimage.pointsto/com.oracle.graal.pointsto.infrastructure.WrappedConstantPool.loadReferencedType(WrappedConstantPool.java:90)
	... 65 more
Caused by: java.lang.ClassNotFoundException: org.fusesource.jansi.AnsiConsole
	... 69 more
------------------------------------------------------------------------------------------------------------------------
                       0.4s (2.7% of total time) in 81 GCs | Peak RSS: 786.02MB | CPU load: 1.26
========================================================================================================================
Failed generating 'apicurio-registry-cli-3.3.2-SNAPSHOT-runner' after 14.7s.
[INFO] ------------------------------------------------------------------------
[INFO] BUILD FAILURE
[INFO] ------------------------------------------------------------------------
[INFO] Total time:  01:40 min (Wall Clock)
[INFO] Finished at: 2026-08-07T14:27:47Z
[INFO] ------------------------------------------------------------------------
[ERROR] Failed to execute goal io.quarkus:quarkus-maven-plugin:3.33.3.1:build (default) on project apicurio-registry-cli: Failed to build quarkus application: io.quarkus.builder.BuildException: Build failure: Build failed due to errors
[ERROR] 	[error]: Build step io.quarkus.deployment.pkg.steps.NativeImageBuildStep#build threw an exception: io.quarkus.deployment.pkg.steps.NativeImageBuildStep$ImageGenerationFailureException: Image generation failed
[ERROR] 	at io.quarkus.deployment.pkg.step</t>
  </si>
  <si>
    <t>31585265981</t>
  </si>
  <si>
    <t>data/crawl_pr/Apicurio__apicurio-registry/logs/94078655106.txt</t>
  </si>
  <si>
    <t>r/com.oracle.svm.hosted.phases.SharedGraphBuilderPhase$SharedBytecodeParser.maybeEagerlyResolve(SharedGraphBuilderPhase.java:620)
	at jdk.graal.compiler/jdk.graal.compiler.java.BytecodeParser.lookupConstant(BytecodeParser.java:4795)
	at jdk.graal.compiler/jdk.graal.compiler.java.BytecodeParser.genLoadConstant(BytecodeParser.java:4390)
	... 51 more
Caused by: java.lang.NoClassDefFoundError: org/fusesource/jansi/internal/Kernel32
	at jdk.internal.vm.ci/jdk.vm.ci.hotspot.CompilerToVM.resolveTypeInPool(Native Method)
	at jdk.internal.vm.ci/jdk.vm.ci.hotspot.CompilerToVM.resolveTypeInPool(CompilerToVM.java:573)
	at jdk.internal.vm.ci/jdk.vm.ci.hotspot.HotSpotConstantPool.loadReferencedType(HotSpotConstantPool.java:936)
	at org.graalvm.nativeimage.pointsto/com.oracle.graal.pointsto.infrastructure.WrappedConstantPool.loadReferencedType(WrappedConstantPool.java:90)
	... 58 more
Caused by: java.lang.ClassNotFoundException: org.fusesource.jansi.internal.Kernel32
	... 62 more
------------------------------------------------------------------------------------------------------------------------
                        4.7s (6.6% of total time) in 633 GCs | Peak RSS: 2.46GB | CPU load: 3.67
========================================================================================================================
Failed generating 'apicurio-registry-cli-3.3.2-SNAPSHOT-runner' after 1m 9s.
[INFO] ------------------------------------------------------------------------
[INFO] BUILD FAILURE
[INFO] ------------------------------------------------------------------------
[INFO] Total time:  03:16 min (Wall Clock)
[INFO] Finished at: 2026-08-12T10:06:53Z
[INFO] ------------------------------------------------------------------------
[ERROR] Failed to execute goal io.quarkus:quarkus-maven-plugin:3.33.3.1:build (default) on project apicurio-registry-cli: Failed to build quarkus application: io.quarkus.builder.BuildException: Build failure: Build failed due to errors
[ERROR] 	[error]: Build step io.quarkus.deployment.pkg.steps.NativeImageBuildStep#build threw an exception: io.quarkus.deployment.pkg.steps.NativeImageBuildStep$ImageGenerationFailureException: Image generation failed
[ERROR] 	at io.quarkus.deployment.pk</t>
  </si>
  <si>
    <t>KouShenhai/KCloud-Platform-IoT</t>
  </si>
  <si>
    <t>35256016575</t>
  </si>
  <si>
    <t>data/crawl_pr/KouShenhai__KCloud-Platform-IoT/logs/105319751963.txt</t>
  </si>
  <si>
    <t>s: resolved 0, reused 0, downloaded 507, added 0
Progress: resolved 0, reused 0, downloaded 603, added 0
Downloading @umijs/mako-linux-x64-gnu@0.11.10: 0.00 B/16.04 MB
Downloading @umijs/mako-linux-x64-gnu@0.11.10: 10.92 MB/16.04 MB
Downloading @utoo/pack-linux-x64-gnu@1.5.18: 0.00 B/28.04 MB
Progress: resolved 0, reused 0, downloaded 920, added 0
Error: ERR_PNPM_NO_MATCHING_VERSION
  × installing dependencies
  ╰─▶ Failed to resolve dependency tree: No matching version found for
      @scalar/api-reference@1.69.0 while fetching it from https://
      registry.npmmirror.com/
  help: The latest release of @scalar/api-reference is "1.68.0".
        Other releases are:
          * alpha: 1.10.4-alpha
        If you need the full list of all 706 published versions run "pnpm view
        @scalar/api-reference versions".
##[error]Process completed with exit code 1.
Post job cleanup.
[command]/usr/bin/git version
git version 2.55.0
Temporarily overriding HOME='/home/runner/work/_temp/25133fc3-3358-4451-954a-6da472b7ce2f' before making global git config changes</t>
  </si>
  <si>
    <t>35256033677</t>
  </si>
  <si>
    <t>data/crawl_pr/KouShenhai__KCloud-Platform-IoT/logs/105319809027.txt</t>
  </si>
  <si>
    <t>s/bundler-webpack@4.7.18: 0.00 B/5.57 MB
Progress: resolved 0, reused 0, downloaded 68, added 0
Downloading @typescript/typescript-linux-x64@7.0.2: 0.00 B/9.66 MB
Downloading @umijs/mako-linux-x64-gnu@0.11.10: 0.00 B/16.04 MB
Downloading @utoo/pack-linux-x64-gnu@1.5.18: 0.00 B/28.04 MB
Downloading @utoo/pack-linux-x64-gnu@1.5.18: 20.60 MB/28.04 MB
Error: ERR_PNPM_NO_MATCHING_VERSION
  × installing dependencies
  ╰─▶ Failed to resolve dependency tree: No matching version found for
      @scalar/api-reference@1.69.0 while fetching it from https://
      registry.npmmirror.com/
  help: The latest release of @scalar/api-reference is "1.68.0".
        Other releases are:
          * alpha: 1.10.4-alpha
        If you need the full list of all 706 published versions run "pnpm view
        @scalar/api-reference versions".
##[error]Process completed with exit code 1.
Post job cleanup.
[command]/usr/bin/git version
git version 2.55.0
Temporarily overriding HOME='/home/runner/work/_temp/25d38106-7931-4d3a-a7c9-ee4287910fae' before making global git config changes</t>
  </si>
  <si>
    <t>35289274912</t>
  </si>
  <si>
    <t>data/crawl_pr/KouShenhai__KCloud-Platform-IoT/logs/105428385842.txt</t>
  </si>
  <si>
    <t>ss: resolved 0, reused 0, downloaded 681, added 0
Progress: resolved 0, reused 0, downloaded 744, added 0
Progress: resolved 0, reused 0, downloaded 890, added 0
Downloading @utoo/pack-linux-x64-gnu@1.5.18: 0.00 B/28.04 MB
Downloading @umijs/mako-linux-x64-gnu@0.11.10: 0.00 B/16.04 MB
Downloading @umijs/mako-linux-x64-gnu@0.11.10: 9.81 MB/16.04 MB
Error: ERR_PNPM_NO_MATCHING_VERSION
  × installing dependencies
  ╰─▶ Failed to resolve dependency tree: No matching version found for
      @scalar/api-reference@1.69.0 while fetching it from https://
      registry.npmmirror.com/
  help: The latest release of @scalar/api-reference is "1.68.0".
        Other releases are:
          * alpha: 1.10.4-alpha
        If you need the full list of all 706 published versions run "pnpm view
        @scalar/api-reference versions".
##[error]Process completed with exit code 1.
Post job cleanup.
[command]/usr/bin/git version
git version 2.55.0
Temporarily overriding HOME='/home/runner/work/_temp/d6aa898d-d96b-416a-98bb-ef0456902b48' before making global git config changes</t>
  </si>
  <si>
    <t>conductor-oss/conductor</t>
  </si>
  <si>
    <t>30855329464</t>
  </si>
  <si>
    <t>data/crawl_pr/conductor-oss__conductor/logs/91824946553.txt</t>
  </si>
  <si>
    <t>ache Size: ~198 MB (207730966 B)
[command]/usr/bin/tar -xf /home/runner/work/_temp/854259bd-47de-4a70-b02d-eee8c6daef6f/cache.tzst -P -C /home/runner/work/conductor/conductor --use-compress-program unzstd
Cache restored successfully
Cache restored from key: node-cache-Linux-x64-pnpm-fec9e024c9f56876b94fce40f0e65e8fdcb2935836f886ed6d439dcefa1400c5
 ERR_PNPM_OUTDATED_LOCKFILE  Cannot install with "frozen-lockfile" because pnpm-lock.yaml is not up to date with &lt;ROOT&gt;/package.json
Note that in CI environments this setting is true by default. If you still need to run install in such cases, use "pnpm install --no-frozen-lockfile"
  Failure reason:
  specifiers in the lockfile don't match specifiers in package.json:
* 4 dependencies were added: istanbul-lib-coverage@^3.2.2, istanbul-lib-report@^3.0.1, istanbul-reports@^3.1.7, v8-to-istanbul@^9.3.0
##[error]Process completed with exit code 1.
Node 20 is being deprecated. This workflow is running with Node 24 by default. If you need to temporarily use Node 20, you can set the ACTIONS_ALLOW_USE_UNSECURE_NODE_VERSION=true environment variable. For more information see: https://github.blog/changelog/2025-09-19-deprecation-of-node-20-on-github-actions-runners/
Post job cleanup.
Pruning is unnecessary.
Post job cleanup.</t>
  </si>
  <si>
    <t>30855329465</t>
  </si>
  <si>
    <t>data/crawl_pr/conductor-oss__conductor/logs/91824887424.txt</t>
  </si>
  <si>
    <t>ache Size: ~198 MB (207730966 B)
[command]/usr/bin/tar -xf /home/runner/work/_temp/c448fb87-2564-4e75-ba4b-9e7fd5e28d66/cache.tzst -P -C /home/runner/work/conductor/conductor --use-compress-program unzstd
Cache restored successfully
Cache restored from key: node-cache-Linux-x64-pnpm-fec9e024c9f56876b94fce40f0e65e8fdcb2935836f886ed6d439dcefa1400c5
 ERR_PNPM_OUTDATED_LOCKFILE  Cannot install with "frozen-lockfile" because pnpm-lock.yaml is not up to date with &lt;ROOT&gt;/package.json
Note that in CI environments this setting is true by default. If you still need to run install in such cases, use "pnpm install --no-frozen-lockfile"
  Failure reason:
  specifiers in the lockfile don't match specifiers in package.json:
* 4 dependencies were added: istanbul-lib-coverage@^3.2.2, istanbul-lib-report@^3.0.1, istanbul-reports@^3.1.7, v8-to-istanbul@^9.3.0
##[error]Process completed with exit code 1.</t>
  </si>
  <si>
    <t>frankframework/frankframework</t>
  </si>
  <si>
    <t>33284841270</t>
  </si>
  <si>
    <t>data/crawl_pr/frankframework__frankframework/logs/99186125053.txt</t>
  </si>
  <si>
    <t>e-Linux-x64-pnpm-77037bc3bbdfaff10aae078b9bfa203824a0a4ff4505d2c01da98ba1104acaf6
[WARN] Unsupported engine: wanted: {"node":"&gt;=24.19.0"} (current: {"node":"v24.18.1","pnpm":"11.9.0"})
Scope: all 2 workspace projects
? Verifying lockfile against supply-chain policies (1005 entries)...
✓ Lockfile passes supply-chain policies (1005 entries in 2.8s)
[ERR_PNPM_OUTDATED_LOCKFILE] Cannot install with "frozen-lockfile" because pnpm-lock.yaml is not up to date with &lt;ROOT&gt;/console/frontend/src/main/frontend/package.json
Note that in CI environments this setting is true by default. If you still need to run install in such cases, use "pnpm install --no-frozen-lockfile"
  Failure reason:
  specifiers in the lockfile don't match specifiers in package.json:
* 1 dependencies are mismatched:
  - @cypress/schematic (lockfile: ^5.0.0, manifest: ^6.0.0)
##[error]Process completed with exit code 1.
Post job cleanup.
Pruning is unnecessary.
Post job cleanup.
[command]/usr/bin/git version</t>
  </si>
  <si>
    <t>Atmosphere/atmosphere</t>
  </si>
  <si>
    <t>34445675352</t>
  </si>
  <si>
    <t>data/crawl_pr/Atmosphere__atmosphere/logs/102769823051.txt</t>
  </si>
  <si>
    <t>096
##[endgroup]
[command]/usr/bin/git log -1 --format=%H
13fd4bca91cd13c1e56684b1037af82f85091085
Found in cache @ /opt/hostedtoolcache/node/22.23.2/x64
##[group]Environment details
node: v22.23.2
npm: 10.9.8
yarn: 1.22.22
##[endgroup]
[command]/opt/hostedtoolcache/node/22.23.2/x64/bin/npm config get cache
/home/runner/.npm
npm cache is not found
npm error code ERESOLVE
npm error ERESOLVE could not resolve
npm error
npm error While resolving: @vitest/coverage-v8@4.1.10
npm error Found: vitest@5.0.0
npm error node_modules/vitest
npm error   dev vitest@"^5.0.0" from the root project
npm error
npm error Could not resolve dependency:
npm error peer vitest@"4.1.10" from @vitest/coverage-v8@4.1.10
npm error node_modules/@vitest/coverage-v8
npm error   dev @vitest/coverage-v8@"^4.1.10" from the root project
npm error
npm error Conflicting peer dependency: vitest@4.1.10
npm error node_modules/vitest
npm error   peer vitest@"4.1.10" from @vitest/coverage-v8@4.1.10
npm error   node_modules/@vitest/coverage-v8
npm error     dev @vitest/coverage-v8@"^4.1.10" from the root project
npm error
npm error Fix the upstream dependency conflict, or retry
npm error this command with --force or --legacy-peer-deps
npm error to accept an incorrect (and potentially broken) dependency resolution.
npm error
npm error
npm error For a full report see:
npm error /home/runner/.npm/_logs/2026-09-10T06_32_52_153Z-eresolve-report.txt
npm error A complete log of this run can be found in: /home/runner/.npm/_logs/2026-09-10T06_32_52_153Z-debug-0.log
##[error]Process completed with exit code 1.
Post job cleanup.
[command]/usr/bin/git version
git version 2.55.0
Temporarily overriding HOME='/home/runner/work/_temp/1e615a0d-7daa-4527-80e2-cc4b1e49b8c9' before making global git config changes</t>
  </si>
  <si>
    <t>apache/nifi</t>
  </si>
  <si>
    <t>30833128386</t>
  </si>
  <si>
    <t>data/crawl_pr/apache__nifi/logs/91751690411.txt</t>
  </si>
  <si>
    <t>ctory() in AbstractVaultConfiguration has been deprecated
##[warning][WARNING] /home/runner/work/nifi/nifi/nifi-commons/nifi-hashicorp-vault/src/main/java/org/apache/nifi/vault/hashicorp/config/HashiCorpVaultConfiguration.java:[156,79] [deprecation] restTemplateFactory(ClientFactoryWrapper) in AbstractVaultConfiguration has been deprecated
[ERROR] npm error code ERESOLVE
[ERROR] npm error ERESOLVE could not resolve
[ERROR] npm error
[ERROR] npm error While resolving: @angular/common@21.2.19
[ERROR] npm error Found: @angular/core@21.2.17
[ERROR] npm error node_modules/@angular/core
[ERROR] npm error   @angular/core@"21.2.17" from the root project
[ERROR] npm error   peerOptional @angular/core@"^21.0.0" from @angular-devkit/build-angular@21.1.5
[ERROR] npm error   node_modules/@angular-devkit/build-angular
[ERROR] npm error     dev @angular-devkit/build-angular@"21.1.5" from the root project
[ERROR] npm error     peerOptional @angular-devkit/build-angular@"^17.0.0 || ^18.0.0 || ^19.0.0 || ^20.0.0 || ^21.0.0 || ^22.0.0" from @analogjs/vite-plugin-angular@2.6.1
[ERROR] npm error     node_modules/@analogjs/vite-plugin-angular
[ERROR] npm error       dev @analogjs/vite-plugin-angular@"^2.3.1" from the root project
[ERROR] npm error       1 more (@analogjs/vitest-angular)
[ERROR] npm error     1 more (@nx/angular)
[ERROR] npm error   16 more (@angular/animations, @angular/build, @angular/cdk, ...)
[ERROR] npm error
[ERROR] npm error Could not resolve dependency:
[ERROR] npm error peer @angular/core@"21.2.19" from @angular/common@21.2.19
[ERROR] npm error node_modules/@angular/common
[ERROR] npm error   @angular/common@"21.2.19" from the root project
[ERROR] npm error   peer @angular/common@"^21.0.0 || ^22.0.0" from @angular/cdk@21.1.6
[ERROR] npm error   node_modules/@angular/cdk
[ERROR] npm error     @angular/cdk@"21.1.6" from the root project
[ERROR] npm error     1 more (@angular/material)
[ERROR] npm error   5 more (@angular/material, @ngrx/router-store, ng-mocks, ...)
[ERROR] npm error
[ERROR] npm error Conflicting peer dependency: @angular/core@21.2.19
[ERROR] npm error node_modules/@angular/core
[ERROR] npm error   peer @angular/core@"</t>
  </si>
  <si>
    <t>30835559414</t>
  </si>
  <si>
    <t>data/crawl_pr/apache__nifi/logs/91759750172.txt</t>
  </si>
  <si>
    <t>ctory() in AbstractVaultConfiguration has been deprecated
##[warning][WARNING] /home/runner/work/nifi/nifi/nifi-commons/nifi-hashicorp-vault/src/main/java/org/apache/nifi/vault/hashicorp/config/HashiCorpVaultConfiguration.java:[156,79] [deprecation] restTemplateFactory(ClientFactoryWrapper) in AbstractVaultConfiguration has been deprecated
[ERROR] npm error code ERESOLVE
[ERROR] npm error ERESOLVE could not resolve
[ERROR] npm error
[ERROR] npm error While resolving: @angular/compiler-cli@21.2.17
[ERROR] npm error Found: @angular/compiler@21.2.19
[ERROR] npm error node_modules/@angular/compiler
[ERROR] npm error   @angular/compiler@"21.2.19" from the root project
[ERROR] npm error   peer @angular/compiler@"^21.0.0" from @angular/build@21.1.5
[ERROR] npm error   node_modules/@angular/build
[ERROR] npm error     dev @angular/build@"21.1.5" from the root project
[ERROR] npm error     peerOptional @angular/build@"^18.0.0 || ^19.0.0 || ^20.0.0 || ^21.0.0 || ^22.0.0" from @analogjs/vite-plugin-angular@2.6.1
[ERROR] npm error     node_modules/@analogjs/vite-plugin-angular
[ERROR] npm error       dev @analogjs/vite-plugin-angular@"^2.3.1" from the root project
[ERROR] npm error       1 more (@analogjs/vitest-angular)
[ERROR] npm error     2 more (@angular-devkit/build-angular, @nx/angular)
[ERROR] npm error
[ERROR] npm error Could not resolve dependency:
[ERROR] npm error peer @angular/compiler@"21.2.17" from @angular/compiler-cli@21.2.17
[ERROR] npm error node_modules/@angular/compiler-cli
[ERROR] npm error   dev @angular/compiler-cli@"21.2.17" from the root project
[ERROR] npm error   peer @angular/compiler-cli@"^21.0.0" from @angular-devkit/build-angular@21.1.5
[ERROR] npm error   node_modules/@angular-devkit/build-angular
[ERROR] npm error     dev @angular-devkit/build-angular@"21.1.5" from the root project
[ERROR] npm error     2 more (@analogjs/vite-plugin-angular, @nx/angular)
[ERROR] npm error   3 more (@angular/build, @ngtools/webpack, ng-packagr)
[ERROR] npm error
[ERROR] npm error Conflicting peer dependency: @angular/compiler@21.2.17
[ERROR] npm error node_modules/@angular/compiler
[ERROR] npm error   peer @angular/compiler@"21.2.1</t>
  </si>
  <si>
    <t>1c-syntax/bsl-language-server</t>
  </si>
  <si>
    <t>30565131876</t>
  </si>
  <si>
    <t>data/validate/1c-syntax__bsl-language-server/logs/90947637069.txt</t>
  </si>
  <si>
    <t>ing options
 - Important project hierarchy lookup deprecations
For more details see https://docs.gradle.org/9.6.1/release-notes.html
Starting a Gradle Daemon (subsequent builds will be faster)
FAILURE: Build failed with an exception.
* Where:
Build file 'D:\a\bsl-language-server\bsl-language-server\build.gradle.kts' line: 8
* What went wrong:
Plugin [id: 'io.sentry.jvm.gradle', version: '6.16.0'] was not found in any of the following sources:
- Gradle Core Plugins (plugin is not in 'org.gradle' namespace)
- Included Builds (No included builds contain this plugin)
- Plugin Repositories (could not resolve plugin artifact 'io.sentry.jvm.gradle:io.sentry.jvm.gradle.gradle.plugin:6.16.0')
  Searched in the following repositories:
    Gradle Central Plugin Repository
    maven(https://jitpack.io)
    MavenLocal(file:/C:/Users/runneradmin/.m2/repository)
* Try:
&gt; Run with --stacktrace option to get the stack trace.
&gt; Run with --info or --debug option to get more log output.
&gt; Run with --scan to get full insights from a Build Scan (powered by Develocity).
&gt; Get more help at https://help.gradle.org.
BUILD FAILED in 35s
##[error]Process completed with exit code 1.
Post job cleanup.
Post job cleanup.
[command]"C:\Program Files\Git\bin\git.exe" version
git version 2.55.0.windows.2</t>
  </si>
  <si>
    <t>36424999793</t>
  </si>
  <si>
    <t>data/validate/1c-syntax__bsl-language-server/logs/108936659567.txt</t>
  </si>
  <si>
    <t>...........40%...............50%..............60%...............70%..............80%..............90%...............100%
Starting a Gradle Daemon (subsequent builds will be faster)
FAILURE: Build failed with an exception.
* Where:
Build file '/Users/runner/work/bsl-language-server/bsl-language-server/build.gradle.kts' line: 8
* What went wrong:
Plugin [id: 'com.diffplug.spotless', version: '7.0.4'] was not found in any of the following sources:
- Gradle Core Plugins (plugin is not in 'org.gradle' namespace)
- Included Builds (No included builds contain this plugin)
- Plugin Repositories (could not resolve plugin artifact 'com.diffplug.spotless:com.diffplug.spotless.gradle.plugin:7.0.4')
  Searched in the following repositories:
    Gradle Central Plugin Repository
    maven(https://jitpack.io)
    MavenLocal(file:/Users/runner/.m2/repository)
* Try:
&gt; Run with --stacktrace option to get the stack trace.
&gt; Run with --info or --debug option to get more log output.
&gt; Run with --scan to get full insights from a Build Scan (powered by Develocity).
&gt; Get more help at https://help.gradle.org.
BUILD FAILED in 43s
##[error]Process completed with exit code 1.
Post job cleanup.
Post job cleanup.
[command]/opt/homebrew/bin/git version
git version 2.55.0</t>
  </si>
  <si>
    <t>30629795019</t>
  </si>
  <si>
    <t>data/crawl_pr/GetStream__stream-chat-android/logs/91153247574.txt</t>
  </si>
  <si>
    <t>ated report for warnings and deprecations
For more details see https://docs.gradle.org/8.11.1/release-notes.html
Starting a Gradle Daemon (subsequent builds will be faster)
FAILURE: Build failed with an exception.
* Where:
Settings file '/home/runner/work/stream-chat-android/stream-chat-android/settings.gradle.kts' line: 46
* What went wrong:
Plugin [id: 'com.github.burrunan.s3-build-cache', version: '1.8.4'] was not found in any of the following sources:
- Gradle Core Plugins (plugin is not in 'org.gradle' namespace)
- Included Builds (No included builds contain this plugin)
- Plugin Repositories (could not resolve plugin artifact 'com.github.burrunan.s3-build-cache:com.github.burrunan.s3-build-cache.gradle.plugin:1.8.4')
  Searched in the following repositories:
    MavenLocal(file:/home/runner/.m2/repository)
    Google
    maven(https://jitpack.io/)
    Gradle Central Plugin Repository
    MavenRepo
* Try:
&gt; Run with --stacktrace option to get the stack trace.
&gt; Run with --info or --debug option to get more log output.
&gt; Run with --scan to get full insights.
&gt; Get more help at https://help.gradle.org.
BUILD FAILED in 32s
##[error]Process completed with exit code 1.
Post job cleanup.
##[start-action display=Setup Gradle;id=__8b0996ad-8f5c-40a6-acd3-d3c18f935c0e.__gradle_actions]
Node 20 is being deprecated. This workflow is running with Node 24 by default. If you need to temporarily use Node 20, you can set the ACTIONS_ALLOW_USE_UNSECURE_NODE_VERSION=true environment variable. For more information see: https://github.blog/changelog/2025-09-19-deprecation-of-node-20-on-github-actions-runners/
Post job cleanup.</t>
  </si>
  <si>
    <t>37637095437</t>
  </si>
  <si>
    <t>data/validate/GetStream__stream-chat-android/logs/112846067219.txt</t>
  </si>
  <si>
    <t>Starting a Gradle Daemon (subsequent builds will be faster)
FAILURE: Build failed with an exception.
* What went wrong:
Could not resolve all artifacts for configuration 'classpath'.
&gt; Could not find s3-build-cache-1.8.4.jar (com.github.burrunan.s3cache:s3-build-cache:1.8.4).
  Searched in the following locations:
      https://plugins.gradle.org/m2/com/github/burrunan/s3cache/s3-build-cache/1.8.4/s3-build-cache-1.8.4.jar
&gt; Could not find sts-2.28.27.jar (software.amazon.awssdk:sts:2.28.27).
  Searched in the following locations:
      https://plugins.gradle.org/m2/software/amazon/awssdk/sts/2.28.27/sts-2.28.27.jar
&gt; Could not find aws-json-protocol-2.28.27.jar (software.amazon.awssdk:aws-json-protocol:2.28.27).
  Searched in the following locations:
      https://plugins.gradle.org/m2/software/amazon/awssdk/aws-json-protocol/2.28.27/aws-json-protocol-2.28.27.jar
&gt; Could not find aws-query-protocol-2.28.27.jar (software.amazon.awssdk:aws-query-protocol:2.28.27).
  Searched in the following locations:
      https://plugins.gradle.org/m2/software/amazon/awssdk/aws-query-protocol/2.28.27/aws-query-protocol-2.28.27.jar
&gt; Could not find aws-core-2.28.27.jar (software.amazon.awssdk:aws-core:2.28.27).
  Searched in the following locations:
      https://plugins.gradle.org/m2/software/amazon/awssdk/aws-core/2.28.27/aws-core-2.28.27.jar
&gt; Could not find identity-spi-2.28.27.jar (software.amazon.awssdk:identity-spi:2.28.27).
  Searched in the following locations:
      https://plugins.gradle.org/m2/software/amazon/awssdk/identity-spi/2.28.27/identity-spi-2.28.27.jar
&gt; Could not find metrics-spi-2.28.27.jar (software.amazon.awssdk:metrics-spi:2.28.27).
  Searched in the following locations:
      https://plugins.gradle.org/m2/software/amazon/awssdk/metrics-spi/2.28.27/metrics-spi-2.28.27.jar
&gt; Could not find retries-spi-2.28.27.jar (software.amazon.awssdk:retries-spi:2.28.27).
  Searched in the following locations:
      https://plugins.gradle.org/m2/software/amazon/awssdk/retries-spi/2.28.27/retries-spi-2.28.27.jar
&gt; Could not find arns-2.28.27.jar (</t>
  </si>
  <si>
    <t>apache/fineract</t>
  </si>
  <si>
    <t>35715005814</t>
  </si>
  <si>
    <t>data/crawl_pr/apache__fineract/logs/107125877387.txt</t>
  </si>
  <si>
    <t>k'.
Deprecated Gradle features were used in this build, making it incompatible with Gradle 10.
&gt; Could not create task ':fineract-e2e-tests-runner:spotlessJavaCheck'.
   &gt; Could not create task ':fineract-e2e-tests-runner:spotlessJava'.
      &gt; Could not resolve all files for configuration ':fineract-e2e-tests-runner:spotless865459188'.
         &gt; Could not find google-java-format-1.19.2.jar (com.google.googlejavaformat:google-java-format:1.19.2).
           Searched in the following locations:
               https://repo.maven.apache.org/maven2/com/google/googlejavaformat/google-java-format/1.19.2/google-java-format-1.19.2.jar
* Try:
&gt; Run with --stacktrace option to get the stack trace.
&gt; Run with --info or --debug option to get more log output.
&gt; Get more help at https://help.gradle.org.
BUILD FAILED in 22s
You can use '--warning-mode all' to show the individual deprecation warnings and determine if they come from your own scripts or plugins.
For more on this, please refer to https://docs.gradle.org/9.7.1/userguide/command_line_interface.html#sec:command_line_warnings in the Gradle documentation.
8 actionable tasks: 8 up-to-date
##[error]Test failed for src/test/resources/features/EMICalculation-Part3.feature
##[endgroup]
##[group]Testing feature: src/test/resources/features/LoanCapitalizedIncome-Part2.feature
To honour the JVM settings for this build a single-use Daemon process will be forked. For more on this, please refer to https://docs.gradle.org/9.7.1/userguide/gradle_daemon.html#sec:disabling_the_daemon in the Gradle documentation.
Daemon will be stopped at the end of the build 
&gt; Task :buildSrc:extractPluginRequests UP-TO-DATE
&gt; Task :buildSrc:generatePluginAdapters UP-TO-DATE
&gt; Task :buildSrc:compileJava UP-TO-DATE
&gt; Task :buildSrc:compileGroovy UP-TO-DATE
&gt; Task :buildSrc:compileGroovyPlugins UP-TO-DATE
&gt; Task :buildSrc:pluginDescriptors UP-TO-DATE
&gt; Task :buildSrc:processResources UP-TO-DATE
&gt; Task :buildSrc:classes UP-TO-DATE
&gt; Task :buildSrc:jar UP-TO-DATE
&gt; Configure project :
gather git situation from GitHub Actions environment variable: GITHUB_REF
matching ref: COMMIT - 6ff0749bb21a59a501435a4d384ab0fa854258cb
  ref configuration: COMMIT - pattern: null
    version: ${describe.tag.version</t>
  </si>
  <si>
    <t>37838953112</t>
  </si>
  <si>
    <t>data/crawl_pr/apache__fineract/logs/113542888779.txt</t>
  </si>
  <si>
    <t>work/fineract/fineract/build/reports/problems/problems-report.html
Execution failed for task ':integration-tests:test' (registered by plugin 'org.gradle.jvm-test-suite').
&gt; Could not resolve all files for configuration ':integration-tests:jacocoAgent'.
Deprecated Gradle features were used in this build, making it incompatible with Gradle 10.
   &gt; Could not find org.jacoco.agent-0.8.14.jar (org.jacoco:org.jacoco.agent:0.8.14).
     Searched in the following locations:
You can use '--warning-mode all' to show the individual deprecation warnings and determine if they come from your own scripts or plugins.
         https://repo.maven.apache.org/maven2/org/jacoco/org.jacoco.agent/0.8.14/org.jacoco.agent-0.8.14.jar
For more on this, please refer to https://docs.gradle.org/9.7.1/userguide/command_line_interface.html#sec:command_line_warnings in the Gradle documentation.
* Try:
104 actionable tasks: 23 executed, 81 up-to-date
&gt; Run with --stacktrace option to get the stack trace.
&gt; Run with --info or --debug option to get more log output.
&gt; Get more help at https://help.gradle.org.
BUILD FAILED in 1m 7s
##[error]Tests failed in module :integration-tests
##[endgroup]
##[group]Running tests in :fineract-charge
  - org.apache.fineract.portfolio.charge.domain.ChargeCalculationTypeTest
To honour the JVM settings for this build a single-use Daemon process will be forked. For more on this, please refer to https://docs.gradle.org/9.7.1/userguide/gradle_daemon.html#sec:disabling_the_daemon in the Gradle documentation.
Daemon will be stopped at the end of the build 
&gt; Task :buildSrc:extractPluginRequests UP-TO-DATE
&gt; Task :buildSrc:generatePluginAdapters UP-TO-DATE
&gt; Task :buildSrc:compileJava UP-TO-DATE
&gt; Task :buildSrc:compileGroovy UP-TO-DATE
&gt; Task :buildSrc:compileGroovyPlugins UP-TO-DATE
&gt; Task :buildSrc:pluginDescriptors UP-TO-DATE
&gt; Task :buildSrc:processResources UP-TO-DATE
&gt; Task :buildSrc:classes UP-TO-DATE
&gt; Task :buildSrc:jar UP-TO-DATE
&gt; Configure project :
project version: 1.16.0-SNAPSHOT
&gt; Task :fineract-avro-schemas:compileJava UP-TO-DATE
&gt; Task :fineract-avro-schemas:processResources UP-TO-DATE
&gt; Task :fineract-avro-schemas:classes
&gt; Task :fineract-avro-schemas:jar UP-TO-DATE
&gt; Task :</t>
  </si>
  <si>
    <t>30541822784</t>
  </si>
  <si>
    <t>data/crawl_pr/1c-syntax__bsl-language-server/logs/90868203507.txt</t>
  </si>
  <si>
    <t>inator.lambda$runCommand$0(DaemonStateCoordinator.java:321)
	at org.gradle.internal.concurrent.ExecutorPolicy$CatchAndRecordFailures.onExecute(ExecutorPolicy.java:64)
	at org.gradle.internal.concurrent.AbstractManagedExecutor$1.run(AbstractManagedExecutor.java:47)
Caused by: org.gradle.internal.resource.transport.http.HttpErrorStatusCodeException: Could not GET 'https://repo.maven.apache.org/maven2/org/springframework/boot/spring-boot-dependencies/4.1.0/spring-boot-dependencies-4.1.0.pom'. Received status code 429 from server: Too Many Requests
	at org.gradle.internal.resource.transport.http.ApacheCommonsHttpClient.processResponse(ApacheCommonsHttpClient.java:310)
	at org.gradle.internal.resource.transport.http.ApacheCommonsHttpClient.performGet(ApacheCommonsHttpClient.java:121)
	at org.gradle.internal.resource.transport.http.HttpResourceAccessor.openResource(HttpResourceAccessor.java:49)
	at org.gradle.internal.resource.transport.http.HttpResourceAccessor.openResource(HttpResourceAccessor.java:32)
	at org.gradle.internal.resource.transfer.AbstractExternalResourceAccessor.withContent(AbstractExternalResourceAccessor.java:32)
	at org.gradle.internal.resource.transfer.DefaultExternalResourceConnector.withContent(DefaultExternalResourceConnector.java:59)
	at org.gradle.internal.resource.transfer.ProgressLoggingExternalResourceAccessor$DownloadOperation.call(ProgressLoggingExternalResourceAccessor.java:136)
	at org.gradle.internal.operations.DefaultBuildOperationRunner$CallableBuildOperationWorker.execute(DefaultBuildOperationRunner.java:210)
	at org.gradle.internal.operations.DefaultBuildOperationRunner$CallableBuildOperationWorker.execute(DefaultBuildOperationRunner.java:205)
	at org.gradle.internal.operations.DefaultBuildOperationRunner$2.execute(DefaultBuildOperationRunner.java:67)
	at org.gradle.internal.operations.DefaultBuildOperationRunner$2.execute(DefaultBuildOperationRunner.java:60)
	at org.gradle.internal.operations.DefaultBuildOperationRunner.execute(DefaultBuildOperationRunner.java:167)
	at org.gradle.internal.operations.DefaultBuildOperationRunner.execute(DefaultBuildOperationRunner.java:60)
	at org.gradle.internal.operations.DefaultBuildOperationRunner.call(DefaultBuildOperationRunner.java:54)
	at org.gradle.internal.resource.transfer.ProgressLoggingExternalResourceAccessor.withContent(ProgressLog</t>
  </si>
  <si>
    <t>32713083123</t>
  </si>
  <si>
    <t>data/crawl_pr/1c-syntax__bsl-language-server/logs/97389226395.txt</t>
  </si>
  <si>
    <t>inator.lambda$runCommand$0(DaemonStateCoordinator.java:321)
	at org.gradle.internal.concurrent.ExecutorPolicy$CatchAndRecordFailures.onExecute(ExecutorPolicy.java:65)
	at org.gradle.internal.concurrent.AbstractManagedExecutor$1.run(AbstractManagedExecutor.java:47)
Caused by: org.gradle.internal.resource.transport.http.HttpErrorStatusCodeException: Could not GET 'https://repo.maven.apache.org/maven2/org/apache/maven/maven/3.9.15/maven-3.9.15.pom'. Received status code 502 from server: Bad Gateway
	at org.gradle.internal.resource.transport.http.ApacheCommonsHttpClient.processResponse(ApacheCommonsHttpClient.java:274)
	at org.gradle.internal.resource.transport.http.ApacheCommonsHttpClient.performGet(ApacheCommonsHttpClient.java:118)
	at org.gradle.internal.resource.transport.http.HttpResourceAccessor.openResource(HttpResourceAccessor.java:49)
	at org.gradle.internal.resource.transport.http.HttpResourceAccessor.openResource(HttpResourceAccessor.java:32)
	at org.gradle.internal.resource.transfer.AbstractExternalResourceAccessor.withContent(AbstractExternalResourceAccessor.java:32)
	at org.gradle.internal.resource.transfer.DefaultExternalResourceConnector.withContent(DefaultExternalResourceConnector.java:59)
	at org.gradle.internal.resource.transfer.ProgressLoggingExternalResourceAccessor$DownloadOperation.call(ProgressLoggingExternalResourceAccessor.java:136)
	at org.gradle.internal.operations.DefaultBuildOperationRunner$CallableBuildOperationWorker.execute(DefaultBuildOperationRunner.java:210)
	at org.gradle.internal.operations.DefaultBuildOperationRunner$CallableBuildOperationWorker.execute(DefaultBuildOperationRunner.java:205)
	at org.gradle.internal.operations.DefaultBuildOperationRunner$2.execute(DefaultBuildOperationRunner.java:67)
	at org.gradle.internal.operations.DefaultBuildOperationRunner$2.execute(DefaultBuildOperationRunner.java:60)
	at org.gradle.internal.operations.DefaultBuildOperationRunner.execute(DefaultBuildOperationRunner.java:167)
	at org.gradle.internal.operations.DefaultBuildOperationRunner.execute(DefaultBuildOperationRunner.java:60)
	at org.gradle.internal.operations.DefaultBuildOperationRunner.call(DefaultBuildOperationRunner.java:54)
	at org.gradle.internal.resource.transfer.ProgressLoggingExternalResourceAccessor.withContent(ProgressLog</t>
  </si>
  <si>
    <t>FoundationDB/fdb-record-layer</t>
  </si>
  <si>
    <t>36871900396</t>
  </si>
  <si>
    <t>data/crawl_pr/FoundationDB__fdb-record-layer/logs/110401841194.txt</t>
  </si>
  <si>
    <t xml:space="preserve">       &gt; Could not download de.undercouch.download.gradle.plugin-5.7.0.jar (de.undercouch.download:de.undercouch.download.gradle.plugin:5.7.0)
            &gt; Could not get resource 'https://repo.maven.apache.org/maven2/de/undercouch/download/de.undercouch.download.gradle.plugin/5.7.0/de.undercouch.download.gradle.plugin-5.7.0.jar'.
               &gt; Could not HEAD 'https://repo.maven.apache.org/maven2/de/undercouch/download/de.undercouch.download.gradle.plugin/5.7.0/de.undercouch.download.gradle.plugin-5.7.0.jar'. Received status code 429 from server: Too Many Requests
&gt; There are 17 more failures with identical causes.
* Try:
&gt; Run with --stacktrace option to get the stack trace.
&gt; Run with --info or --debug option to get more log output.
&gt; Run with --scan to get full insights from a Build Scan (powered by Develocity).
&gt; Get more help at https://help.gradle.org.
BUILD FAILED in 28s
##[error]Process completed with exit code 1.
##[end-action id=__self_3.__self.__run_2;outcome=failure;conclusion=failure;duration_ms=28992]
##[end-action id=__self_3.__self;outcome=failure;conclusion=failure;duration_ms=29023]
##[start-action display=Test Summary;id=__self_3.__run_2]
##[end-action id=__self_3.__run_2;outcome=skipped;conclusion=skipped;duration_ms=0]</t>
  </si>
  <si>
    <t>Nhóm</t>
  </si>
  <si>
    <t>Chữ ký</t>
  </si>
  <si>
    <t>Run chứa tín hiệu</t>
  </si>
  <si>
    <t>Nhãn mẫu theo đề xuất</t>
  </si>
  <si>
    <t>Quy tắc ứng viên</t>
  </si>
  <si>
    <t>Regex ứng viên</t>
  </si>
  <si>
    <t>Log mẫu</t>
  </si>
  <si>
    <t>plugin_resolve</t>
  </si>
  <si>
    <t>Plugin [id: 'ru.vyarus.pom', version: '3.0.0', apply: false] was not found in any of the following sources:</t>
  </si>
  <si>
    <t>?, ?, ?</t>
  </si>
  <si>
    <t>Giữ ? / cần thêm bằng chứng</t>
  </si>
  <si>
    <t>data/crawl_pr/kestra-io__kestra/logs/107619621695.txt
##[group]Webhook payload
{
  "ref": "feat/no-code-clipboard-redo",
  "commit_sha": "9c1939ece63f6ace5c5bc163f927bd9a3bc9ee1c",
  "pr_number": "19798",
  "pr_repo": "kestra-io/kestra",
  "integrateWithGithub": true
}
##[endgroup]
Webhook HTTP status: 200
##[group]EE compile error
* What went wrong:
Plugin [id: 'ru.vyarus.pom', version: '3.0.0', apply: false] was not found in any of the following sources:
BUILD FAILED in 14s
##[endgroup]
##[error]EE compilation failed for ref feat/no-code-clipboard-redo
##[error]Process completed with exit code 1.
##[end-action id=__self.__run;outcome=failure;
data/crawl_pr/kestra-io__kestra/logs/107620214952.txt
group]Webhook payload
{
  "ref": "feat/no-code-drag-across-levels",
  "commit_sha": "cce604bb0b4d8ae2a1ab1b861d3439efe450183a",
  "pr_number": "19799",
  "pr_repo": "kestra-io/kestra",
  "integrateWithGithub": true
}
##[endgroup]
Webhook HTTP status: 200
##[group]EE compile error
* What went wrong:
Plugin [id: 'ru.vyarus.pom', version: '3.0.0', apply: false] was not found in any of the following sources:
BUILD FAILED in 15s
##[endgroup]
##[error]EE compilation failed for ref feat/no-code-drag-across-levels
##[error]Process completed with exit code 1.
##[end-action id=__self.__run;outcome=fail
data/crawl_pr/kestra-io__kestra/logs/107629215711.txt
#[group]Webhook payload
{
  "ref": "feat/topology-authoring-19338",
  "commit_sha": "488b26bd10a066a04df14f9b063e6fcaa405874a",
  "pr_number": "19342",
  "pr_repo": "kestra-io/kestra",
  "integrateWithGithub": true
}
##[endgroup]
Webhook HTTP status: 200
##[group]EE compile error
* What went wrong:
Plugin [id: 'ru.vyarus.pom', version: '3.0.0', apply: false] was not found in any of the following sources:
BUILD FAILED in 14s
##[endgroup]
##[error]EE compilation failed for ref feat/topology-authoring-19338
##[error]Process completed with exit code 1.
##[end-action id=__self.__run;outcome=failur</t>
  </si>
  <si>
    <t>Counts describe the signal cluster, not final changes. Sample labels are evaluator proposals, not human labels. Unchanged ? needs more causal evidence.</t>
  </si>
  <si>
    <t>enforcer</t>
  </si>
  <si>
    <t>[ERROR] Rule 4: org.apache.maven.enforcer.rules.dependency.RequireUpperBoundDeps failed with message:</t>
  </si>
  <si>
    <t>dependency, dependency, dependency</t>
  </si>
  <si>
    <t>data/crawl_pr/apache__druid/logs/90740629527.txt
enhft.hashing.UnsafeAccess
WARNING: sun.misc.Unsafe::arrayBaseOffset will be removed in a future release
[ERROR] Failed to execute goal org.apache.maven.plugins:maven-enforcer-plugin:3.6.2:enforce (default-cli) on project druid-aws-common: 
[ERROR] Rule 4: org.apache.maven.enforcer.rules.dependency.RequireUpperBoundDeps failed with message:
[ERROR] Failed while enforcing RequireUpperBoundDeps. The error(s) are [
[ERROR] Require upper bound dependencies error for org.apache.httpcomponents.client5:httpclient5:5.5.1 [runtime]. Paths to dependency are:
[ERROR] +-org.apache.druid:druid-aws-common:3
data/crawl_pr/apache__druid/logs/90740806001.txt
eCharStream.java" does not exist.  Will create one.
Parser generated with 0 errors and 1 warnings.
[ERROR] Failed to execute goal org.apache.maven.plugins:maven-enforcer-plugin:3.6.2:enforce (default-cli) on project druid-indexing-service: 
[ERROR] Rule 4: org.apache.maven.enforcer.rules.dependency.RequireUpperBoundDeps failed with message:
[ERROR] Failed while enforcing RequireUpperBoundDeps. The error(s) are [
[ERROR] Require upper bound dependencies error for org.mozilla:rhino:1.8.1. Paths to dependency are:
[ERROR] +-org.apache.druid:druid-indexing-service:39.0.0-SNAPSHOT
[ERROR]   +-org.a
data/crawl_pr/apache__druid/logs/91035976004.txt
Stream.java" does not exist.  Will create one.
Parser generated with 0 errors and 1 warnings.
[ERROR] Failed to execute goal org.apache.maven.plugins:maven-enforcer-plugin:3.6.2:enforce (default-cli) on project druid-cloudfiles-extensions: 
[ERROR] Rule 4: org.apache.maven.enforcer.rules.dependency.RequireUpperBoundDeps failed with message:
[ERROR] Failed while enforcing RequireUpperBoundDeps. The error(s) are [
[ERROR] Require upper bound dependencies error for org.glassfish.jaxb:jaxb-runtime:2.3.9. Paths to dependency are:
[ERROR] +-org.apache.druid.extensions.contrib:druid-cloudfiles-extens</t>
  </si>
  <si>
    <t>js_deps</t>
  </si>
  <si>
    <t>Error: ERR_PNPM_NO_MATCHING_VERSION</t>
  </si>
  <si>
    <t xml:space="preserve">data/crawl_pr/KouShenhai__KCloud-Platform-IoT/logs/105319751963.txt
: resolved 0, reused 0, downloaded 603, added 0
Downloading @umijs/mako-linux-x64-gnu@0.11.10: 0.00 B/16.04 MB
Downloading @umijs/mako-linux-x64-gnu@0.11.10: 10.92 MB/16.04 MB
Downloading @utoo/pack-linux-x64-gnu@1.5.18: 0.00 B/28.04 MB
Progress: resolved 0, reused 0, downloaded 920, added 0
Error: ERR_PNPM_NO_MATCHING_VERSION
  × installing dependencies
  ╰─▶ Failed to resolve dependency tree: No matching version found for
      @scalar/api-reference@1.69.0 while fetching it from https://
      registry.npmmirror.com/
  help: The latest release of @scalar/api-reference is "1.68.0".
data/crawl_pr/KouShenhai__KCloud-Platform-IoT/logs/105319809027.txt
ed 0, reused 0, downloaded 68, added 0
Downloading @typescript/typescript-linux-x64@7.0.2: 0.00 B/9.66 MB
Downloading @umijs/mako-linux-x64-gnu@0.11.10: 0.00 B/16.04 MB
Downloading @utoo/pack-linux-x64-gnu@1.5.18: 0.00 B/28.04 MB
Downloading @utoo/pack-linux-x64-gnu@1.5.18: 20.60 MB/28.04 MB
Error: ERR_PNPM_NO_MATCHING_VERSION
  × installing dependencies
  ╰─▶ Failed to resolve dependency tree: No matching version found for
      @scalar/api-reference@1.69.0 while fetching it from https://
      registry.npmmirror.com/
  help: The latest release of @scalar/api-reference is "1.68.0".
data/crawl_pr/KouShenhai__KCloud-Platform-IoT/logs/105428385842.txt
s: resolved 0, reused 0, downloaded 744, added 0
Progress: resolved 0, reused 0, downloaded 890, added 0
Downloading @utoo/pack-linux-x64-gnu@1.5.18: 0.00 B/28.04 MB
Downloading @umijs/mako-linux-x64-gnu@0.11.10: 0.00 B/16.04 MB
Downloading @umijs/mako-linux-x64-gnu@0.11.10: 9.81 MB/16.04 MB
Error: ERR_PNPM_NO_MATCHING_VERSION
  × installing dependencies
  ╰─▶ Failed to resolve dependency tree: No matching version found for
      @scalar/api-reference@1.69.0 while fetching it from https://
      registry.npmmirror.com/
  help: The latest release of @scalar/api-reference is "1.68.0".
</t>
  </si>
  <si>
    <t>runtime_linkage</t>
  </si>
  <si>
    <t>Caused by: java.lang.NoClassDefFoundError: org/jboss/logging/Logger</t>
  </si>
  <si>
    <t>data/crawl_pr/apache__grails-core/logs/99615887136.txt
l deprecation warnings and determine if they come from your own scripts or plugins.
For more on this, please refer to https://docs.gradle.org/9.6.0/userguide/command_line_interface.html#sec:command_line_warnings in the Gradle documentation.
2137 actionable tasks: 2137 executed
Caused by: java.lang.NoClassDefFoundError: org/jboss/logging/Logger
	at org.apache.tools.ant.UnknownElement.execute(UnknownElement.java:299)
	at org.apache.tools.ant.dispatch.DispatchUtils.execute(DispatchUtils.java:99)
	... 171 more
Caused by: java.lang.ClassNotFoundException: org.jboss.logging.Logger
	at org.apache.to
data/crawl_pr/apache__grails-core/logs/99615886441.txt
tifyStep.execute(IdentifyStep.java:38)
	at org.gradle.internal.execution.impl.DefaultExecutionEngine$1.execute(DefaultExecutionEngine.java:68)
	at org.gradle.api.internal.tasks.execution.ExecuteActionsTaskExecuter.executeIfValid(ExecuteActionsTaskExecuter.java:132)
	... 30 more
Caused by: java.lang.NoClassDefFoundError: org/jboss/logging/Logger
	at org.apache.tools.ant.UnknownElement.execute(UnknownElement.java:299)
	at org.apache.tools.ant.dispatch.DispatchUtils.execute(DispatchUtils.java:99)
	... 140 more
Caused by: java.lang.ClassNotFoundException: org.jboss.logging.Logger
	at org.apache.to
data/crawl_pr/apache__grails-core/logs/100482057809.txt
tifyStep.execute(IdentifyStep.java:38)
	at org.gradle.internal.execution.impl.DefaultExecutionEngine$1.execute(DefaultExecutionEngine.java:68)
	at org.gradle.api.internal.tasks.execution.ExecuteActionsTaskExecuter.executeIfValid(ExecuteActionsTaskExecuter.java:132)
	... 30 more
Caused by: java.lang.NoClassDefFoundError: org/jboss/logging/Logger
	at org.apache.tools.ant.UnknownElement.execute(UnknownElement.java:299)
	at org.apache.tools.ant.dispatch.DispatchUtils.execute(DispatchUtils.java:99)
	... 140 more
Caused by: java.lang.ClassNotFoundException: org.jboss.logging.Logger
	at org.apache.to</t>
  </si>
  <si>
    <t>transfer</t>
  </si>
  <si>
    <t>&gt; Could not GET '&lt;url&gt; Received status code &lt;n&gt; from server: Too Many Requests</t>
  </si>
  <si>
    <t>infra, infra, infra</t>
  </si>
  <si>
    <t>data/crawl_pr/ankidroid__Anki-Android/logs/95157787445.txt
 is disabled due to earlier error below:
         &gt; Could not resolve org.jetbrains.kotlin:kotlin-gradle-plugin-api:2.3.21.
            &gt; Could not get resource 'https://plugins.gradle.org/m2/org/jetbrains/kotlin/kotlin-gradle-plugin-api/2.3.21/kotlin-gradle-plugin-api-2.3.21.pom'.
               &gt; Could not GET 'https://repo.maven.apache.org/maven2/org/jetbrains/kotlin/kotlin-gradle-plugin-api/2.3.21/kotlin-gradle-plugin-api-2.3.21.pom'. Received status code 429 from server: Too Many Requests
   &gt; Could not resolve org.jetbrains.kotlin:kotlin-gradle-plugin:2.3.21.
     Required by:
         b
data/crawl_pr/apache__pulsar/logs/96472470398.txt
ld not resolve all artifacts for configuration 'classpath'.
      &gt; Could not download kotlin-stdlib-2.4.0.jar (org.jetbrains.kotlin:kotlin-stdlib:2.4.0)
         &gt; Could not get resource 'https://plugins.gradle.org/m2/org/jetbrains/kotlin/kotlin-stdlib/2.4.0/kotlin-stdlib-2.4.0.jar'.
            &gt; Could not GET 'https://repo.maven.apache.org/maven2/org/jetbrains/kotlin/kotlin-stdlib/2.4.0/kotlin-stdlib-2.4.0.jar'. Received status code 429 from server: Too Many Requests
      &gt; Could not download annotations-13.0.jar (org.jetbrains:annotations:13.0)
         &gt; Could not get resource 'https://p
data/crawl_pr/besu-eth__besu/logs/113848559183.txt
 Repository Gradle Central Plugin Repository is disabled due to earlier error below:
         &gt; Could not resolve com.diffplug.durian:durian-core:1.2.0.
            &gt; Could not get resource 'https://plugins.gradle.org/m2/com/diffplug/durian/durian-core/1.2.0/durian-core-1.2.0.pom'.
               &gt; Could not GET 'https://repo.maven.apache.org/maven2/com/diffplug/durian/durian-core/1.2.0/durian-core-1.2.0.pom'. Received status code 429 from server: Too Many Requests
&gt; There are 18 more failures with identical causes.
* Try:
&gt; Run with --stacktrace option to get the stack trace.
&gt; Run with --in</t>
  </si>
  <si>
    <t>resolve_summary</t>
  </si>
  <si>
    <t>&gt; Could not resolve all artifacts for configuration 'classpath'.</t>
  </si>
  <si>
    <t>dependency, infra, infra</t>
  </si>
  <si>
    <t>NET-gradle-http, Q3-gradle-jvm</t>
  </si>
  <si>
    <t>Could not (?:GET|HEAD) [^\n]{1,400}
Dependency requires at least JVM runtime version \d{1,3}\. This build uses a Java \d{1,3} JVM|Dependency resolution is looking for a library compatible with JVM runtime version [^\n]{1,180}|[Ii]ncompatible because this component declares a component,? compatible with Java \d{1,3} and the consumer needed a component,? compatible with Java \d{1,3}</t>
  </si>
  <si>
    <t>data/crawl_pr/GetStream__stream-chat-android/logs/92312182571.txt
nctionality.
[Incubating] Problems report is available at: file:///home/runner/work/stream-chat-android/stream-chat-android/build/reports/problems/problems-report.html
FAILURE: Build failed with an exception.
* What went wrong:
A problem occurred configuring root project 'stream-chat-android'.
&gt; Could not resolve all artifacts for configuration 'classpath'.
   &gt; Could not resolve app.cash.paparazzi:paparazzi-gradle-plugin:2.0.0-alpha05.
     Required by:
         buildscript of root project 'stream-chat-android' &gt; app.cash.paparazzi:app.cash.paparazzi.gradle.plugin:2.0.0-alpha05
      &gt; Dep
data/crawl_pr/ankidroid__Anki-Android/logs/94231332808.txt
* What went wrong:
A problem occurred configuring project ':buildSrc'.
&gt; Could not resolve all artifacts for configuration 'classpath'.
   &gt; Could not resolve org.jetbrains.kotlin:kotlin-stdlib:2.4.0.
     Required by:
         buildscript of project ':buildSrc'
         buildscript of project ':buildSrc' &gt; org.gradle.kotlin.kotlin-dsl:org.gradle.kotlin.kotlin-dsl.gradle.plugin:6.7.3 &gt; org.gradle.kotlin:gradle-kotlin-dsl-plugins:6.7.3
      &gt; Could not resolve org.jetbrains.kotlin:kotlin-stdlib:2.4.0.
         &gt; Could not get resource 'https://plugins.gradle.org/m2/org/jetbrains/kotlin/kotlin-
data/crawl_pr/ankidroid__Anki-Android/logs/95157787445.txt
on is available for tasks: robolectricSdkDownload
gradle/actions: Writing build results to /home/runner/work/_temp/.gradle-actions/build-results/__nick-fields_retry-1786879757320.json
FAILURE: Build failed with an exception.
* What went wrong:
A problem occurred configuring project ':buildSrc'.
&gt; Could not resolve all artifacts for configuration 'classpath'.
   &gt; Could not resolve org.jetbrains.kotlin:kotlin-stdlib:2.3.21.
     Required by:
         buildscript of project ':buildSrc'
         buildscript of project ':buildSrc' &gt; org.gradle.kotlin.kotlin-dsl:org.gradle.kotlin.kotlin-dsl.gradl</t>
  </si>
  <si>
    <t>&gt; Could not resolve all files for configuration ':detekt-rules:testRuntimeClasspath'.</t>
  </si>
  <si>
    <t>data/crawl_pr/oss-review-toolkit__ort/logs/87009608222.txt
: Build failed with an exception.
* What went wrong:
Configuration cache state could not be cached: field `classpath` of task `:detekt-rules:test` of type `org.gradle.api.tasks.testing.Test`: error writing value of type 'org.gradle.api.internal.file.collections.DefaultConfigurableFileCollection'
&gt; Could not resolve all files for configuration ':detekt-rules:testRuntimeClasspath'.
   &gt; Could not resolve dev.detekt:detekt-api:2.0.0-alpha.5.
     Required by:
         project ':detekt-rules' &gt; dev.detekt:detekt-test:2.0.0-alpha.5
      &gt; No matching variant of dev.detekt:detekt-api:2.0.0-alpha.5
data/crawl_pr/oss-review-toolkit__ort/logs/87071056278.txt
ask `:detekt-rules:test` of type `org.gradle.api.tasks.testing.Test`: error writing value of type 'org.gradle.api.internal.file.collections.DefaultConfigurableFileCollection'
[Incubating] Problems report is available at: file:///home/runner/work/ort/ort/build/reports/problems/problems-report.html
&gt; Could not resolve all files for configuration ':detekt-rules:testRuntimeClasspath'.
21 actionable tasks: 8 executed, 13 from cache
   &gt; Could not resolve dev.detekt:detekt-api:2.0.0-alpha.5.
     Required by:
         project ':detekt-rules' &gt; dev.detekt:detekt-test:2.0.0-alpha.5
      &gt; No matching
data/crawl_pr/oss-review-toolkit__ort/logs/87072225291.txt
: Build failed with an exception.
* What went wrong:
Configuration cache state could not be cached: field `classpath` of task `:detekt-rules:test` of type `org.gradle.api.tasks.testing.Test`: error writing value of type 'org.gradle.api.internal.file.collections.DefaultConfigurableFileCollection'
&gt; Could not resolve all files for configuration ':detekt-rules:testRuntimeClasspath'.
   &gt; Could not resolve dev.detekt:detekt-api:2.0.0-alpha.5.
     Required by:
         project ':detekt-rules' &gt; dev.detekt:detekt-test:2.0.0-alpha.5
      &gt; No matching variant of dev.detekt:detekt-api:2.0.0-alpha.5</t>
  </si>
  <si>
    <t>gradle_conflict</t>
  </si>
  <si>
    <t>No matching variant of dev.detekt:detekt-api:2.0.0-alpha.5 with capability 'dev.detekt:detekt-api-test-fixtures' was found. The consumer was configured to find a library for use during runtime, compat</t>
  </si>
  <si>
    <t>data/crawl_pr/oss-review-toolkit__ort/logs/87009608222.txt
 :buildSrc:compileJava
&gt; Task :buildSrc:compileGroovy NO-SOURCE
&gt; Task :buildSrc:classes
&gt; Task :buildSrc:jar
&gt; Configure project :
Building ORT version 0.0.1-001.sha.bbf9d84.
Problem found: No variants exist that would match the request (id: dependency-variant-resolution:no-compatible-variants)
  No matching variant of dev.detekt:detekt-api:2.0.0-alpha.5 with capability 'dev.detekt:detekt-api-test-fixtures' was found. The consumer was configured to find a library for use during runtime, compatible with Java 25, packaged as a jar, preferably optimized for standard JVMs, and its dependencies d
data/crawl_pr/oss-review-toolkit__ort/logs/87071056278.txt
 :buildSrc:compileJava
&gt; Task :buildSrc:compileGroovy NO-SOURCE
&gt; Task :buildSrc:classes
&gt; Task :buildSrc:jar
&gt; Configure project :
Building ORT version 0.0.1-001.sha.49c3129.
Problem found: No variants exist that would match the request (id: dependency-variant-resolution:no-compatible-variants)
  No matching variant of dev.detekt:detekt-api:2.0.0-alpha.5 with capability 'dev.detekt:detekt-api-test-fixtures' was found. The consumer was configured to find a library for use during runtime, compatible with Java 25, packaged as a jar, preferably optimized for standard JVMs, and its dependencies d
data/crawl_pr/oss-review-toolkit__ort/logs/87072225291.txt
 :buildSrc:compileJava
&gt; Task :buildSrc:compileGroovy NO-SOURCE
&gt; Task :buildSrc:classes
&gt; Task :buildSrc:jar
&gt; Configure project :
Building ORT version 0.0.1-001.sha.1a3b624.
Problem found: No variants exist that would match the request (id: dependency-variant-resolution:no-compatible-variants)
  No matching variant of dev.detekt:detekt-api:2.0.0-alpha.5 with capability 'dev.detekt:detekt-api-test-fixtures' was found. The consumer was configured to find a library for use during runtime, compatible with Java 25, packaged as a jar, preferably optimized for standard JVMs, and its dependencies d</t>
  </si>
  <si>
    <t>[ERROR] Rule 1: org.apache.maven.enforcer.rules.dependency.DependencyConvergence failed with message:</t>
  </si>
  <si>
    <t>data/crawl_pr/langchain4j__langchain4j/logs/87727654684.txt
-07-16T19:58:22Z
[INFO] ------------------------------------------------------------------------
[ERROR] Failed to execute goal org.apache.maven.plugins:maven-enforcer-plugin:3.6.2:enforce (enforce) on project langchain4j-vertex-ai-gemini: 
[ERROR] Rule 1: org.apache.maven.enforcer.rules.dependency.DependencyConvergence failed with message:
[ERROR] Failed while enforcing releasability.
[ERROR] 
[ERROR] Dependency convergence error for com.google.errorprone:error_prone_annotations:jar:2.42.0. Paths to dependency are:
[ERROR] +-dev.langchain4j:langchain4j-vertex-ai-gemini:jar:1.18.0-beta28-SNAPS
data/crawl_pr/langchain4j__langchain4j/logs/87727655003.txt
-07-16T19:57:34Z
[INFO] ------------------------------------------------------------------------
[ERROR] Failed to execute goal org.apache.maven.plugins:maven-enforcer-plugin:3.6.2:enforce (enforce) on project langchain4j-vertex-ai-gemini: 
[ERROR] Rule 1: org.apache.maven.enforcer.rules.dependency.DependencyConvergence failed with message:
[ERROR] Failed while enforcing releasability.
[ERROR] 
[ERROR] Dependency convergence error for com.google.errorprone:error_prone_annotations:jar:2.42.0. Paths to dependency are:
[ERROR] +-dev.langchain4j:langchain4j-vertex-ai-gemini:jar:1.18.0-beta28-SNAPS
data/crawl_pr/langchain4j__langchain4j/logs/88404143299.txt
: 2026-07-20T16:01:20Z
[INFO] ------------------------------------------------------------------------
[ERROR] Failed to execute goal org.apache.maven.plugins:maven-enforcer-plugin:3.6.2:enforce (enforce) on project langchain4j-mcp-docker: 
[ERROR] Rule 1: org.apache.maven.enforcer.rules.dependency.DependencyConvergence failed with message:
[ERROR] Failed while enforcing releasability.
[ERROR] 
[ERROR] Dependency convergence error for com.github.docker-java:docker-java-transport:jar:3.7.1. Paths to dependency are:
[ERROR] +-dev.langchain4j:langchain4j-mcp-docker:jar:1.19.0-beta29-SNAPSHOT
[ERR</t>
  </si>
  <si>
    <t>Caused by: org.gradle.internal.resource.transport.http.HttpRequestException: Could not GET '&lt;url&gt;</t>
  </si>
  <si>
    <t>data/crawl_pr/ankidroid__Anki-Android/logs/99707092191.txt
onQueue.java:259)
	at org.gradle.internal.concurrent.ExecutorPolicy$CatchAndRecordFailures.onExecute(ExecutorPolicy.java:65)
	at org.gradle.internal.concurrent.AbstractManagedExecutor$1.run(AbstractManagedExecutor.java:47)
Caused by: org.gradle.internal.resource.transport.http.HttpRequestException: Could not GET 'https://repo.maven.apache.org/maven2/org/junit/vintage/junit-vintage-engine/6.1.3/junit-vintage-engine-6.1.3.pom'.
	at org.gradle.internal.resource.transport.http.ApacheCommonsHttpClient.createHttpRequestException(ApacheCommonsHttpClient.java:154)
	at org.gradle.internal.resource.tran
data/crawl_pr/apache__grails-core/logs/104119447433.txt
onQueue.java:259)
	at org.gradle.internal.concurrent.ExecutorPolicy$CatchAndRecordFailures.onExecute(ExecutorPolicy.java:65)
	at org.gradle.internal.concurrent.AbstractManagedExecutor$1.run(AbstractManagedExecutor.java:47)
Caused by: org.gradle.internal.resource.transport.http.HttpRequestException: Could not GET 'https://repo.grails.org/grails/restricted/org/neo4j/neo4j-io/3.5.35/neo4j-io-3.5.35.pom'.
	at org.gradle.internal.resource.transport.http.ApacheCommonsHttpClient.createHttpRequestException(ApacheCommonsHttpClient.java:154)
	at org.gradle.internal.resource.transport.http.ApacheCommonsH
data/crawl_pr/apache__grails-core/logs/109099598264.txt
(DefaultExternalResourceArtifactResolver.java:62)
	at org.gradle.api.internal.artifacts.repositories.resolver.ExternalResourceResolver$RemoteRepositoryAccess.resolveArtifact(ExternalResourceResolver.java:492)
	... 153 more
Caused by: org.gradle.internal.resource.transport.http.HttpRequestException: Could not GET 'https://repo.grails.org/grails/restricted/org/webjars/npm/bootstrap/5.3.8/bootstrap-5.3.8.jar'.
	at org.gradle.internal.resource.transport.http.HttpClientHelper.createHttpRequestException(HttpClientHelper.java:124)
	at org.gradle.internal.resource.transport.http.HttpClientHelper.perfo</t>
  </si>
  <si>
    <t>lockfile</t>
  </si>
  <si>
    <t>? Verifying lockfile against supply-chain policies (&lt;n&gt; entries)...</t>
  </si>
  <si>
    <t>data/crawl_pr/KouShenhai__KCloud-Platform-IoT/logs/109351867738.txt
in-organize-imports 4.3.0
+ prettier-plugin-packagejson 2.5.22
+ typescript 7.0.2
Done in 20.5s using pnpm v12.6.0
[WARN] Failed to replace env in config: ${NODE_AUTH_TOKEN} in .npmrc key "_authToken"
[WARN] Failed to replace env in config: ${NODE_AUTH_TOKEN} in .npmrc key "_authToken"
? Verifying lockfile against supply-chain policies (2060 entries)...
✓ Lockfile passes supply-chain policies (2060 entries in 4.9s)
Lockfile is up to date, resolution step is skipped
Already up to date
. postinstall$ max setup
. postinstall: info  - [你知道吗？] father 4 正式发布了，详见 https://zhuanlan.zhihu.com/p/5581920
data/crawl_pr/frankframework__frankframework/logs/86885213879.txt
ing to the cache ...
##[group]Environment details
node: v24.12.0
npm: 11.6.2
yarn: 1.22.22
##[endgroup]
[command]/home/runner/setup-pnpm/node_modules/.bin/pnpm store path --silent
/home/runner/setup-pnpm/node_modules/.bin/store/v11
pnpm cache is not found
Scope: all 2 workspace projects
? Verifying lockfile against supply-chain policies (943 entries)...
✓ Lockfile passes supply-chain policies (943 entries in 2.9s)
[ERR_PNPM_LOCKFILE_CONFIG_MISMATCH] Cannot proceed with the frozen installation. The current "overrides" configuration doesn't match the value found in the lockfile
Update your lock
data/crawl_pr/frankframework__frankframework/logs/87126264614.txt
ode/24.18.0/x64
##[group]Environment details
node: v24.18.0
npm: 11.16.0
yarn: 1.22.22
##[endgroup]
[command]/home/runner/setup-pnpm/node_modules/.bin/bin/pnpm store path --silent
/home/runner/setup-pnpm/node_modules/.bin/store/v11
pnpm cache is not found
Scope: all 2 workspace projects
? Verifying lockfile against supply-chain policies (1043 entries)...
../../../../..                           | Progress: resolved 1, reused 0, downloaded 0, added 0
../../../../..                           | +906 ++++++++++++++++++++++++++++++++
../../../../..                           | Progress: resolved 906</t>
  </si>
  <si>
    <t>&gt; Could not GET '&lt;url&gt;</t>
  </si>
  <si>
    <t>infra, ?, infra</t>
  </si>
  <si>
    <t>data/crawl_pr/ankidroid__Anki-Android/logs/111131861983.txt
 is disabled due to earlier error below:
         &gt; Could not resolve org.jetbrains.kotlin:kotlin-gradle-plugin-api:2.4.10.
            &gt; Could not get resource 'https://plugins.gradle.org/m2/org/jetbrains/kotlin/kotlin-gradle-plugin-api/2.4.10/kotlin-gradle-plugin-api-2.4.10.pom'.
               &gt; Could not GET 'https://repo.maven.apache.org/maven2/org/jetbrains/kotlin/kotlin-gradle-plugin-api/2.4.10/kotlin-gradle-plugin-api-2.4.10.pom'.
                  &gt; Received status code 429 from server: Too Many Requests
   &gt; Could not resolve org.jetbrains.kotlin:kotlin-gradle-plugin:2.4.10.
     Req
data/crawl_pr/apache__fineract/logs/96121225294.txt
t resolve all files for configuration ':fineract-client-feign:jacocoAnt'.
   &gt; Could not download org.jacoco.ant-0.8.14.jar (org.jacoco:org.jacoco.ant:0.8.14)
      &gt; Could not get resource 'https://repo.maven.apache.org/maven2/org/jacoco/org.jacoco.ant/0.8.14/org.jacoco.ant-0.8.14.jar'.
         &gt; Could not GET 'https://repo.maven.apache.org/maven2/org/jacoco/org.jacoco.ant/0.8.14/org.jacoco.ant-0.8.14.jar'.
            &gt; repo.maven.apache.org
   &gt; Could not download org.jacoco.report-0.8.14.jar (org.jacoco:org.jacoco.report:0.8.14)
      &gt; Could not get resource 'https://repo.maven.apache.or
data/crawl_pr/apache__grails-core/logs/111004981836.txt
radle.plugin:3.19.2
      &gt; Could not resolve com.autonomousapps:dependency-analysis-gradle-plugin:3.19.2.
         &gt; Could not get resource 'https://repo.maven.apache.org/maven2/com/autonomousapps/dependency-analysis-gradle-plugin/3.19.2/dependency-analysis-gradle-plugin-3.19.2.pom'.
            &gt; Could not GET 'https://repo.maven.apache.org/maven2/com/autonomousapps/dependency-analysis-gradle-plugin/3.19.2/dependency-analysis-gradle-plugin-3.19.2.pom'.
               &gt; Received status code 403 from server: Forbidden
      &gt; Could not resolve com.autonomousapps:dependency-analysis-gradle-plug</t>
  </si>
  <si>
    <t>&gt; Could not GET '&lt;url&gt; Received status code &lt;n&gt; from server: Forbidden</t>
  </si>
  <si>
    <t>data/crawl_pr/ankidroid__Anki-Android/logs/94231332808.txt
in.kotlin-dsl.gradle.plugin:6.7.3 &gt; org.gradle.kotlin:gradle-kotlin-dsl-plugins:6.7.3
      &gt; Could not resolve org.jetbrains.kotlin:kotlin-stdlib:2.4.0.
         &gt; Could not get resource 'https://plugins.gradle.org/m2/org/jetbrains/kotlin/kotlin-stdlib/2.4.0/kotlin-stdlib-2.4.0.pom'.
            &gt; Could not GET 'https://repo.maven.apache.org/maven2/org/jetbrains/kotlin/kotlin-stdlib/2.4.0/kotlin-stdlib-2.4.0.pom'. Received status code 403 from server: Forbidden
   &gt; Could not resolve org.jetbrains.kotlin:kotlin-gradle-plugin:2.4.0.
     Required by:
         buildscript of project ':buildSrc'
data/validate/apache__groovy/logs/93992947616.txt
            &gt; Could not GET 'https://repo.maven.apache.org/maven2/org/jfrog/buildinfo/build-info-extractor/2.41.22/build-info-extractor-2.41.22.pom'. Received status code 403 from server: Forbidden
      &gt; Could not resolve org.jfrog.buildinfo:build-info-extractor:2.41.22.
         &gt; Could not get resource 'https://repo.maven.apache.org/maven2/org/jfrog/buildinfo/build-info-extractor/2.41.22/build-info-extractor-2.41.22.pom'.
            &gt; Could not GET 'https://repo.maven.apache.org/maven2/org/jfrog/buildinfo/build-info-extractor/2.41.22/build-info-extractor-2.41.22.pom'. Received status code
data/validate/apache__iceberg/logs/93398678271.txt
            &gt; Could not GET 'https://repo.maven.apache.org/maven2/org/jetbrains/kotlin/kotlin-stdlib/1.1.2-3/kotlin-stdlib-1.1.2-3.pom'. Received status code 403 from server: Forbidden
   &gt; Could not resolve org.revapi:revapi-basic-features:0.8.1.
     Required by:
You can use '--warning-mode all' to show the individual deprecation warnings and determine if they come from your own scripts or plugins.
For more on this, please refer to https://docs.gradle.org/8.14.5/userguide/command_line_interface.html#sec:command_line_warnings in the Gradle documentation.
         root project : &gt; org.revapi</t>
  </si>
  <si>
    <t>status_401_403</t>
  </si>
  <si>
    <t>data/crawl_pr/ankidroid__Anki-Android/logs/94231332808.txt
tlin:kotlin-stdlib:2.4.0.
         &gt; Could not get resource 'https://plugins.gradle.org/m2/org/jetbrains/kotlin/kotlin-stdlib/2.4.0/kotlin-stdlib-2.4.0.pom'.
            &gt; Could not GET 'https://repo.maven.apache.org/maven2/org/jetbrains/kotlin/kotlin-stdlib/2.4.0/kotlin-stdlib-2.4.0.pom'. Received status code 403 from server: Forbidden
   &gt; Could not resolve org.jetbrains.kotlin:kotlin-gradle-plugin:2.4.0.
     Required by:
         buildscript of project ':buildSrc' &gt; org.gradle.kotlin.kotlin-dsl:org.gradle.kotlin.kotlin-dsl.gradle.plugin:6.7.3 &gt; org.gradle.kotlin:gradle-kotlin-dsl-plugins:6
data/validate/apache__groovy/logs/93992947616.txt
            &gt; Could not GET 'https://repo.maven.apache.org/maven2/org/jfrog/buildinfo/build-info-extractor/2.41.22/build-info-extractor-2.41.22.pom'. Received status code 403 from server: Forbidden
      &gt; Could not resolve org.jfrog.buildinfo:build-info-extractor:2.41.22.
         &gt; Could not get resource 'https://repo.maven.apache.org/maven2/org/jfrog/buildinfo/build-info-extractor/2.41.22/build-info-extractor-2.41.22.pom'.
            &gt; Could not GET 'https://repo.maven.apache.org/maven2/org/jfrog/buildinfo/build-info-extractor/2.41.22/build-info-extractor-2.41.22.pom'. Received status code
data/validate/apache__iceberg/logs/93398678271.txt
            &gt; Could not GET 'https://repo.maven.apache.org/maven2/org/jetbrains/kotlin/kotlin-stdlib/1.1.2-3/kotlin-stdlib-1.1.2-3.pom'. Received status code 403 from server: Forbidden
   &gt; Could not resolve org.revapi:revapi-basic-features:0.8.1.
     Required by:
You can use '--warning-mode all' to show the individual deprecation warnings and determine if they come from your own scripts or plugins.
For more on this, please refer to https://docs.gradle.org/8.14.5/userguide/command_line_interface.html#sec:command_line_warnings in the Gradle documentation.
         root project : &gt; org.revapi</t>
  </si>
  <si>
    <t>Caused by: org.gradle.internal.resource.transport.http.HttpErrorStatusCodeException: Could not GET '&lt;url&gt;</t>
  </si>
  <si>
    <t>data/crawl_pr/1c-syntax__bsl-language-server/logs/90868203507.txt
java:321)
	at org.gradle.internal.concurrent.ExecutorPolicy$CatchAndRecordFailures.onExecute(ExecutorPolicy.java:64)
	at org.gradle.internal.concurrent.AbstractManagedExecutor$1.run(AbstractManagedExecutor.java:47)
Caused by: org.gradle.internal.resource.transport.http.HttpErrorStatusCodeException: Could not GET 'https://repo.maven.apache.org/maven2/org/springframework/boot/spring-boot-dependencies/4.1.0/spring-boot-dependencies-4.1.0.pom'. Received status code 429 from server: Too Many Requests
	at org.gradle.internal.resource.transport.http.ApacheCommonsHttpClient.processResponse(ApacheCommo
data/crawl_pr/ZacSweers__metro/logs/94611103984.txt
ncurrent.ThreadPoolExecutor.runWorker(ThreadPoolExecutor.java:1090)
	at java.base/java.util.concurrent.ThreadPoolExecutor$Worker.run(ThreadPoolExecutor.java:614)
	at java.base/java.lang.Thread.run(Thread.java:1474)
Caused by: org.gradle.internal.resource.transport.http.HttpErrorStatusCodeException: Could not GET 'https://repo.maven.apache.org/maven2/org/jetbrains/kotlin/kotlin-gradle-plugins-bom/2.4.0/kotlin-gradle-plugins-bom-2.4.0.pom'. Received status code 403 from server: Forbidden
	at org.gradle.internal.resource.transport.http.ApacheCommonsHttpClient.processResponse(ApacheCommonsHttpClie
data/crawl_pr/ZacSweers__metro/logs/100779113712.txt
java:321)
	at org.gradle.internal.concurrent.ExecutorPolicy$CatchAndRecordFailures.onExecute(ExecutorPolicy.java:65)
	at org.gradle.internal.concurrent.AbstractManagedExecutor$1.run(AbstractManagedExecutor.java:47)
Caused by: org.gradle.internal.resource.transport.http.HttpErrorStatusCodeException: Could not GET 'https://repo.maven.apache.org/maven2/org/jetbrains/kotlin/kotlin-gradle-plugins-bom/2.2.20/kotlin-gradle-plugins-bom-2.2.20.pom'. Received status code 429 from server: Too Many Requests
	at org.gradle.internal.resource.transport.http.ApacheCommonsHttpClient.processResponse(ApacheCommo</t>
  </si>
  <si>
    <t>[ERROR] Failed to execute goal org.sonatype.central:central-publishing-maven-plugin:0.&lt;n&gt;.0:publish (injected-central-publishing) on project axon-docs-samples: Failed to deploy artifacts: Could not tra</t>
  </si>
  <si>
    <t xml:space="preserve">data/validate/AxonIQ__AxonFramework/logs/111651046702.txt
inished at: 2026-10-05T07:07:49Z
[INFO] ------------------------------------------------------------------------
[ERROR] Failed to execute goal org.sonatype.central:central-publishing-maven-plugin:0.11.0:publish (injected-central-publishing) on project axon-docs-samples: Failed to deploy artifacts: Could not transfer artifact org.axonframework.extensions.reactor:axon-reactor-extension:pom:5.4.0-20261005.070723-75 from/to central (https://central.sonatype.com/repository/maven-snapshots/): HTTP Status: 401 -&gt; [Help 1]
[ERROR] 
[ERROR] To see the full stack trace of the errors, re-run Maven with 
data/validate/AxonIQ__AxonFramework/logs/111654809178.txt
inished at: 2026-10-05T07:22:05Z
[INFO] ------------------------------------------------------------------------
[ERROR] Failed to execute goal org.sonatype.central:central-publishing-maven-plugin:0.11.0:publish (injected-central-publishing) on project axon-docs-samples: Failed to deploy artifacts: Could not transfer artifact org.axonframework.extensions.reactor:axon-reactor-extension:pom:5.4.0-20261005.072134-75 from/to central (https://central.sonatype.com/repository/maven-snapshots/): HTTP Status: 401 -&gt; [Help 1]
[ERROR] 
[ERROR] To see the full stack trace of the errors, re-run Maven with 
data/validate/AxonIQ__AxonFramework/logs/111781922432.txt
inished at: 2026-10-05T13:24:55Z
[INFO] ------------------------------------------------------------------------
[ERROR] Failed to execute goal org.sonatype.central:central-publishing-maven-plugin:0.11.0:publish (injected-central-publishing) on project axon-docs-samples: Failed to deploy artifacts: Could not transfer artifact org.axonframework.extensions.reactor:axon-reactor-extension:pom:5.4.0-20261005.132429-75 from/to central (https://central.sonatype.com/repository/maven-snapshots/): HTTP Status: 401 -&gt; [Help 1]
[ERROR] 
[ERROR] To see the full stack trace of the errors, re-run Maven with </t>
  </si>
  <si>
    <t>[ERROR] Rule 0: org.apache.maven.enforcer.rules.dependency.DependencyConvergence failed with message:</t>
  </si>
  <si>
    <t>data/crawl_pr/DSpace__DSpace/logs/91313253430.txt
 at: 2026-08-01T04:14:06Z
[INFO] ------------------------------------------------------------------------
[ERROR] Failed to execute goal org.apache.maven.plugins:maven-enforcer-plugin:3.6.3:enforce (enforce-versions) on project dspace-api: 
[ERROR] Rule 0: org.apache.maven.enforcer.rules.dependency.DependencyConvergence failed with message:
[ERROR] Failed while enforcing releasability.
[ERROR] 
[ERROR] Dependency convergence error for org.checkerframework:checker-qual:jar:3.37.0. Paths to dependency are:
[ERROR] +-org.dspace:dspace-api:jar:11.0-SNAPSHOT
[ERROR]   +-org.apache.jena:apache-jena-
data/crawl_pr/DSpace__DSpace/logs/91313413576.txt
 at: 2026-08-01T03:37:39Z
[INFO] ------------------------------------------------------------------------
[ERROR] Failed to execute goal org.apache.maven.plugins:maven-enforcer-plugin:3.6.3:enforce (enforce-versions) on project dspace-api: 
[ERROR] Rule 0: org.apache.maven.enforcer.rules.dependency.DependencyConvergence failed with message:
[ERROR] Failed while enforcing releasability.
[ERROR] 
[ERROR] Dependency convergence error for org.checkerframework:checker-qual:jar:3.37.0. Paths to dependency are:
[ERROR] +-org.dspace:dspace-api:jar:8.5-SNAPSHOT
[ERROR]   +-org.apache.jena:apache-jena-l
data/crawl_pr/DSpace__DSpace/logs/91315740267.txt
 at: 2026-08-01T03:28:57Z
[INFO] ------------------------------------------------------------------------
[ERROR] Failed to execute goal org.apache.maven.plugins:maven-enforcer-plugin:3.6.3:enforce (enforce-versions) on project dspace-api: 
[ERROR] Rule 0: org.apache.maven.enforcer.rules.dependency.DependencyConvergence failed with message:
[ERROR] Failed while enforcing releasability.
[ERROR] 
[ERROR] Dependency convergence error for org.checkerframework:checker-qual:jar:3.37.0. Paths to dependency are:
[ERROR] +-org.dspace:dspace-api:jar:9.4-SNAPSHOT
[ERROR]   +-org.apache.jena:apache-jena-l</t>
  </si>
  <si>
    <t>[ERR_PNPM_OUTDATED_LOCKFILE] Cannot install with "frozen-lockfile" because pnpm-lock.yaml is not up to date with &lt;ROOT&gt;/console/frontend/src/main/frontend/package.json</t>
  </si>
  <si>
    <t>data/crawl_pr/frankframework__frankframework/logs/99186125053.txt
4a0a4ff4505d2c01da98ba1104acaf6
[WARN] Unsupported engine: wanted: {"node":"&gt;=24.19.0"} (current: {"node":"v24.18.1","pnpm":"11.9.0"})
Scope: all 2 workspace projects
? Verifying lockfile against supply-chain policies (1005 entries)...
✓ Lockfile passes supply-chain policies (1005 entries in 2.8s)
[ERR_PNPM_OUTDATED_LOCKFILE] Cannot install with "frozen-lockfile" because pnpm-lock.yaml is not up to date with &lt;ROOT&gt;/console/frontend/src/main/frontend/package.json
Note that in CI environments this setting is true by default. If you still need to run install in such cases, use "pnpm install --no
data/crawl_pr/frankframework__frankframework/logs/99245854737.txt
tored successfully
Cache restored from key: node-cache-Linux-x64-pnpm-8d6e71015422db12372095553ad159058670e4b30508b5172fc9c24f66e85a90
Scope: all 2 workspace projects
? Verifying lockfile against supply-chain policies (1008 entries)...
✓ Lockfile passes supply-chain policies (1008 entries in 3.3s)
[ERR_PNPM_OUTDATED_LOCKFILE] Cannot install with "frozen-lockfile" because pnpm-lock.yaml is not up to date with &lt;ROOT&gt;/console/frontend/src/main/frontend/package.json
Note that in CI environments this setting is true by default. If you still need to run install in such cases, use "pnpm install --no
data/crawl_pr/frankframework__frankframework/logs/103254179225.txt
runner/setup-pnpm/node_modules/.bin/pnpm store path --silent
/home/runner/setup-pnpm/node_modules/.bin/store/v11
pnpm cache is not found
Scope: all 2 workspace projects
? Verifying lockfile against supply-chain policies (941 entries)...
✓ Lockfile passes supply-chain policies (941 entries in 3.5s)
[ERR_PNPM_OUTDATED_LOCKFILE] Cannot install with "frozen-lockfile" because pnpm-lock.yaml is not up to date with &lt;ROOT&gt;/console/frontend/src/main/frontend/package.json
Note that in CI environments this setting is true by default. If you still need to run install in such cases, use "pnpm install --no</t>
  </si>
  <si>
    <t>&gt; Could not resolve all files for configuration ':opensearch-sql-plugin:compileClasspath'.</t>
  </si>
  <si>
    <t>data/crawl_pr/opensearch-project__sql/logs/103046997189.txt
es use or override a deprecated API.
Note: Recompile with -Xlint:deprecation for details.
&gt; Task :prometheus:compileJava
&gt; Task :prometheus:classes
&gt; Task :prometheus:jar
FAILURE: Build failed with an exception.
* What went wrong:
Execution failed for task ':opensearch-sql-plugin:compileJava'.
&gt; Could not resolve all files for configuration ':opensearch-sql-plugin:compileClasspath'.
   &gt; Could not resolve org.snakeyaml:snakeyaml-engine:3.1.1.
     Required by:
         project ':opensearch-sql-plugin' &gt; project :ppl &gt; project :core
         project ':opensearch-sql-plugin' &gt; org.opensearch:
data/crawl_pr/opensearch-project__sql/logs/103047039469.txt
with -Xlint:unchecked for details.
&gt; Task :prometheus:classes
&gt; Task :prometheus:jar
&gt; Task :async-query:compileJava
&gt; Task :async-query:classes
&gt; Task :async-query:jar
FAILURE: Build failed with an exception.
* What went wrong:
Execution failed for task ':opensearch-sql-plugin:compileJava'.
&gt; Could not resolve all files for configuration ':opensearch-sql-plugin:compileClasspath'.
   &gt; Could not resolve org.snakeyaml:snakeyaml-engine:3.1.1.
     Required by:
         project ':opensearch-sql-plugin' &gt; project :ppl &gt; project :core
         project ':opensearch-sql-plugin' &gt; org.opensearch:
data/crawl_pr/opensearch-project__sql/logs/103046998494.txt
xception.
[Incubating] Problems report is available at: file:///D:/a/sql/sql/build/reports/problems/problems-report.html
* What went wrong:
Deprecated Gradle features were used in this build, making it incompatible with Gradle 10.
Execution failed for task ':opensearch-sql-plugin:compileJava'.
&gt; Could not resolve all files for configuration ':opensearch-sql-plugin:compileClasspath'.
You can use '--warning-mode all' to show the individual deprecation warnings and determine if they come from your own scripts or plugins.
   &gt; Could not resolve org.snakeyaml:snakeyaml-engine:3.1.1.
     Requir</t>
  </si>
  <si>
    <t>[INFO] Rule 0: org.apache.maven.enforcer.rules.dependency.BannedDependencies passed</t>
  </si>
  <si>
    <t>?, dependency, ?</t>
  </si>
  <si>
    <t xml:space="preserve">data/crawl_pr/GoogleCloudPlatform__DataflowTemplates/logs/109976245770.txt
cer:3.6.2:enforce (enforce) @ sourcedb-to-spanner ---
[INFO] Rule 0: org.codehaus.mojo.extraenforcer.dependencies.EnforceBytecodeVersion passed
[INFO] 
[INFO] --- enforcer:3.6.2:enforce (enforce-banned-dependencies) @ sourcedb-to-spanner ---
[INFO] Rule 0: org.apache.maven.enforcer.rules.dependency.BannedDependencies passed
[INFO] 
[INFO] --- jacoco:0.8.13:prepare-agent (default-prepare-agent) @ sourcedb-to-spanner ---
[INFO] Skipping JaCoCo execution because property jacoco.skip is set.
[INFO] 
[INFO] --- protobuf:0.6.1:compile (default) @ sourcedb-to-spanner ---
[INFO] /home/runner/actions-r
data/crawl_pr/Graylog2__graylog2-server/logs/89195752924.txt
xml
[INFO] --------------------------------[ jar ]---------------------------------
[INFO] 
[INFO] --- clean:3.5.0:clean (default-clean) @ graylog2-server ---
[INFO] 
[INFO] --- enforcer:3.6.3:enforce (enforce-versions) @ graylog2-server ---
[INFO] Rule 0: org.apache.maven.enforcer.rules.dependency.BannedDependencies passed
[INFO] Rule 1: org.apache.maven.enforcer.rules.BanDuplicatePomDependencyVersions passed
[INFO] Rule 2: org.apache.maven.enforcer.rules.dependency.BanDynamicVersions passed
[INFO] Rule 4: org.apache.maven.plugins.enforcer.RestrictImports passed
[INFO] -----------------------
data/crawl_pr/Graylog2__graylog2-server/logs/95617335587.txt
ta-node/pom.xml
[INFO] --------------------------------[ jar ]---------------------------------
[INFO] 
[INFO] --- clean:3.5.0:clean (default-clean) @ data-node ---
[INFO] 
[INFO] --- enforcer:3.6.3:enforce (enforce-versions) @ data-node ---
[INFO] Rule 0: org.apache.maven.enforcer.rules.dependency.BannedDependencies passed
[INFO] Rule 1: org.apache.maven.enforcer.rules.BanDuplicatePomDependencyVersions passed
[INFO] Rule 2: org.apache.maven.enforcer.rules.dependency.BanDynamicVersions passed
[INFO] Rule 3: org.apache.maven.enforcer.rules.dependency.RequireUpperBoundDeps passed
[INFO] Rule 4: </t>
  </si>
  <si>
    <t>&gt; No matching variant errors are explained in more detail at &lt;url&gt;</t>
  </si>
  <si>
    <t xml:space="preserve">data/crawl_pr/ZacSweers__metro/logs/87231560633.txt
 consumer needed a library for use during 'kotlin-api', as well as attribute 'org.jetbrains.kotlin.native.target' with value 'watchos_x64'
              - Other compatible attribute:
                  - Doesn't say anything about org.jetbrains.kotlin.klib.packaging (required 'non-packed')
* Try:
&gt; No matching variant errors are explained in more detail at https://docs.gradle.org/9.6.1/userguide/variant_model.html#sub:variant-no-match.
&gt; Review the variant matching algorithm at https://docs.gradle.org/9.6.1/userguide/variant_attributes.html#sec:abm_algorithm.
&gt; Run with --stacktrace option to 
data/crawl_pr/ZacSweers__metro/logs/87231535441.txt
 documentation for use during 'kotlin-runtime', as well as attribute 'org.jetbrains.kotlin.native.target' with value 'watchos_simulator_arm64' and the consumer needed a library for use during 'kotlin-metadata', as well as attribute 'org.jetbrains.kotlin.native.target' with value 'ios_x64'
* Try:
&gt; No matching variant errors are explained in more detail at https://docs.gradle.org/9.6.1/userguide/variant_model.html#sub:variant-no-match.
&gt; Review the variant matching algorithm at https://docs.gradle.org/9.6.1/userguide/variant_attributes.html#sec:abm_algorithm.
&gt; Run with --stacktrace option to 
data/crawl_pr/ZacSweers__metro/logs/87231545427.txt
 documentation for use during 'kotlin-runtime', as well as attribute 'org.jetbrains.kotlin.native.target' with value 'watchos_simulator_arm64' and the consumer needed a library for use during 'kotlin-metadata', as well as attribute 'org.jetbrains.kotlin.native.target' with value 'ios_x64'
* Try:
&gt; No matching variant errors are explained in more detail at https://docs.gradle.org/9.6.1/userguide/variant_model.html#sub:variant-no-match.
&gt; Review the variant matching algorithm at https://docs.gradle.org/9.6.1/userguide/variant_attributes.html#sec:abm_algorithm.
&gt; Run with --stacktrace option to </t>
  </si>
  <si>
    <t>[ERROR] Extension io.github.lenaschoenburg:branch-scoped-local-repository:0.2.0 or one of its dependencies could not be resolved: Plugin io.github.lenaschoenburg:branch-scoped-local-repository:0.2.0 o</t>
  </si>
  <si>
    <t>data/crawl_pr/trinodb__trino/logs/90663930016.txt
ime: /usr/lib/jvm/temurin-25-jdk-amd64
Default locale: en, platform encoding: UTF-8
OS name: "linux", version: "6.17.0-1020-azure", arch: "amd64",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
data/crawl_pr/trinodb__trino/logs/91919852696.txt
Temurin-Hotspot_jdk/25.0.4-7.0.LTS/x64
Default locale: en, platform encoding: UTF-8
OS name: "linux", version: "6.17.0-1020-azure", arch: "amd64",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
data/crawl_pr/trinodb__trino/logs/91982242506.txt
Temurin-Hotspot_jdk/25.0.4-7.0.LTS/x64
Default locale: en, platform encoding: UTF-8
OS name: "linux", version: "6.17.0-1020-azure", arch: "amd64",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t>
  </si>
  <si>
    <t>artifact_descriptor</t>
  </si>
  <si>
    <t>Failed to read artifact descriptor for io.github.lenaschoenburg:branch-scoped-local-repository:jar:0.2.0</t>
  </si>
  <si>
    <t>data/crawl_pr/trinodb__trino/logs/90663930016.txt
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io.github.lenaschoenburg:branch-scoped-local-repository:0.2.0 or one of its dependencies could not be resolved:
	Failed to read artifact descriptor for io.github.lenasc
data/crawl_pr/trinodb__trino/logs/91919852696.txt
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io.github.lenaschoenburg:branch-scoped-local-repository:0.2.0 or one of its dependencies could not be resolved:
	Failed to read artifact descriptor for io.github.lenasc
data/crawl_pr/trinodb__trino/logs/91982242506.txt
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io.github.lenaschoenburg:branch-scoped-local-repository:0.2.0 or one of its dependencies could not be resolved:
	Failed to read artifact descriptor for io.github.lenasc</t>
  </si>
  <si>
    <t>data/crawl_pr/trinodb__trino/logs/90663930016.txt
in-25-jdk-amd64
Default locale: en, platform encoding: UTF-8
OS name: "linux", version: "6.17.0-1020-azure", arch: "amd64",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io.github.lenaschoenburg:branch-scoped-local-rep
data/crawl_pr/trinodb__trino/logs/91919852696.txt
0.4-7.0.LTS/x64
Default locale: en, platform encoding: UTF-8
OS name: "linux", version: "6.17.0-1020-azure", arch: "amd64",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io.github.lenaschoenburg:branch-scoped-local-rep
data/crawl_pr/trinodb__trino/logs/91982242506.txt
0.4-7.0.LTS/x64
Default locale: en, platform encoding: UTF-8
OS name: "linux", version: "6.17.0-1020-azure", arch: "amd64", family: "unix"
[ERROR] Error executing Maven.
[ERROR] Extension io.github.lenaschoenburg:branch-scoped-local-repository:0.2.0 or one of its dependencies could not be resolved: Plugin io.github.lenaschoenburg:branch-scoped-local-repository:0.2.0 or one of its dependencies could not be resolved:
	Failed to read artifact descriptor for io.github.lenaschoenburg:branch-scoped-local-repository:jar:0.2.0
[ERROR] Caused by: Plugin io.github.lenaschoenburg:branch-scoped-local-rep</t>
  </si>
  <si>
    <t>Could not resolve all artifacts for configuration 'classpath'.</t>
  </si>
  <si>
    <t>DEP-gradle-file-missing, Q3-gradle-jvm</t>
  </si>
  <si>
    <t>Could not find [^\s()]{1,200}\.(?:jar|pom) \([\w.:-]{1,300}\)\.
Dependency requires at least JVM runtime version \d{1,3}\. This build uses a Java \d{1,3} JVM|Dependency resolution is looking for a library compatible with JVM runtime version [^\n]{1,180}|[Ii]ncompatible because this component declares a component,? compatible with Java \d{1,3} and the consumer needed a component,? compatible with Java \d{1,3}</t>
  </si>
  <si>
    <t>data/validate/GetStream__stream-chat-android/logs/112846067219.txt
Starting a Gradle Daemon (subsequent builds will be faster)
FAILURE: Build failed with an exception.
* What went wrong:
Could not resolve all artifacts for configuration 'classpath'.
&gt; Could not find s3-build-cache-1.8.4.jar (com.github.burrunan.s3cache:s3-build-cache:1.8.4).
  Searched in the following locations:
      https://plugins.gradle.org/m2/com/github/burrunan/s3cache/s3-build-cache/1.8.4/s3-build-cache-1.8.4.jar
&gt; Could not find sts-2.28.27.jar (software.amazon.awssdk:sts:2.28.27).
  Searched in the following locations:
      https://plugins.gradle.org/m2/software/amazon/awssdk/sts
data/crawl_pr/kestra-io__kestra/logs/104013200925.txt
ocs.gradle.org/9.3.1/release-notes.html
Starting a Gradle Daemon (subsequent builds will be faster)
[Incubating] Problems report is available at: file:///home/runner/work/kestra/kestra/kestra/build/reports/problems/problems-report.html
FAILURE: Build failed with an exception.
* What went wrong:
Could not resolve all artifacts for configuration 'classpath'.
&gt; Could not resolve io.kestra.gradle:develocity-conventions:1.1.0.
  Required by:
      settings file 'settings.gradle' &gt; io.kestra.gradle.develocity-conventions:io.kestra.gradle.develocity-conventions.gradle.plugin:1.1.0
   &gt; Dependency
data/crawl_pr/kestra-io__kestra/logs/104333644097.txt
ocs.gradle.org/9.3.1/release-notes.html
Starting a Gradle Daemon (subsequent builds will be faster)
[Incubating] Problems report is available at: file:///home/runner/work/kestra/kestra/kestra/build/reports/problems/problems-report.html
FAILURE: Build failed with an exception.
* What went wrong:
Could not resolve all artifacts for configuration 'classpath'.
&gt; Could not resolve io.kestra.gradle:develocity-conventions:1.1.0.
  Required by:
      settings file 'settings.gradle' &gt; io.kestra.gradle.develocity-conventions:io.kestra.gradle.develocity-conventions.gradle.plugin:1.1.0
   &gt; Dependency</t>
  </si>
  <si>
    <t>➤ YN&lt;n&gt;: It will prevent malicious lockfile manipulations, in exchange for a slower install time. You can opt-out if necessary; check our documentation for more details.</t>
  </si>
  <si>
    <t>data/crawl_pr/OpenAEV-Platform__openaev/logs/112269086248.txt
he;outcome=success;conclusion=success;duration_ms=1665]
##[start-action display=Install dependencies;id=__self.__self.__run_2]
➤ YN0000: Yarn detected that the current workflow is executed from a public pull request. For safety the hardened mode has been enabled.
➤ YN0000: It will prevent malicious lockfile manipulations, in exchange for a slower install time. You can opt-out if necessary; check our documentation for more details.
➤ YN0000: · Yarn 4.18.1
➤ YN0000: ┌ Resolution step
##[group]Resolution step
##[endgroup]
➤ YN0000: └ Completed in 7s 379ms
➤ YN0000: ┌ Post-resolution validation
#
data/crawl_pr/OpenAEV-Platform__openaev/logs/112270510303.txt
he;outcome=success;conclusion=success;duration_ms=2128]
##[start-action display=Install dependencies;id=__self.__self.__run_2]
➤ YN0000: Yarn detected that the current workflow is executed from a public pull request. For safety the hardened mode has been enabled.
➤ YN0000: It will prevent malicious lockfile manipulations, in exchange for a slower install time. You can opt-out if necessary; check our documentation for more details.
➤ YN0000: · Yarn 4.18.1
➤ YN0000: ┌ Resolution step
##[group]Resolution step
##[endgroup]
➤ YN0000: └ Completed in 4s 773ms
➤ YN0000: ┌ Post-resolution validation
#
data/crawl_pr/OpenAEV-Platform__openaev/logs/112274444070.txt
he;outcome=success;conclusion=success;duration_ms=2665]
##[start-action display=Install dependencies;id=__self.__self.__run_2]
➤ YN0000: Yarn detected that the current workflow is executed from a public pull request. For safety the hardened mode has been enabled.
➤ YN0000: It will prevent malicious lockfile manipulations, in exchange for a slower install time. You can opt-out if necessary; check our documentation for more details.
➤ YN0000: · Yarn 4.18.1
➤ YN0000: ┌ Resolution step
##[group]Resolution step
##[endgroup]
➤ YN0000: └ Completed in 5s 811ms
➤ YN0000: ┌ Post-resolution validation
#</t>
  </si>
  <si>
    <t>[ERROR] Require upper bound dependencies error for io.grpc:grpc-googleapis:1.&lt;n&gt;.0 [runtime]. Paths to dependency are:</t>
  </si>
  <si>
    <t>data/crawl_pr/langchain4j__langchain4j/logs/88404275225.txt
ROR]     +-com.google.api.grpc:proto-google-common-protos:2.59.1
[ERROR] and
[ERROR] +-dev.langchain4j:langchain4j-vertex-ai:1.19.0-beta29-SNAPSHOT
[ERROR]   +-com.google.cloud:google-cloud-discoveryengine:0.90.0
[ERROR]     +-com.google.api.grpc:proto-google-common-protos:2.73.0
[ERROR] , 
[ERROR] Require upper bound dependencies error for io.grpc:grpc-googleapis:1.71.0 [runtime]. Paths to dependency are:
[ERROR] +-dev.langchain4j:langchain4j-vertex-ai:1.19.0-beta29-SNAPSHOT
[ERROR]   +-com.google.cloud:google-cloud-aiplatform:3.69.0
[ERROR]     +-io.grpc:grpc-googleapis:1.71.0 [runtime]
[ERR
data/crawl_pr/langchain4j__langchain4j/logs/88404275793.txt
ROR]     +-com.google.api.grpc:proto-google-common-protos:2.59.1
[ERROR] and
[ERROR] +-dev.langchain4j:langchain4j-vertex-ai:1.19.0-beta29-SNAPSHOT
[ERROR]   +-com.google.cloud:google-cloud-discoveryengine:0.90.0
[ERROR]     +-com.google.api.grpc:proto-google-common-protos:2.73.0
[ERROR] , 
[ERROR] Require upper bound dependencies error for io.grpc:grpc-googleapis:1.71.0 [runtime]. Paths to dependency are:
[ERROR] +-dev.langchain4j:langchain4j-vertex-ai:1.19.0-beta29-SNAPSHOT
[ERROR]   +-com.google.cloud:google-cloud-aiplatform:3.69.0
[ERROR]     +-io.grpc:grpc-googleapis:1.71.0 [runtime]
[ERR
data/crawl_pr/langchain4j__langchain4j/logs/90996106571.txt
ROR]     +-com.google.api.grpc:proto-google-common-protos:2.59.1
[ERROR] and
[ERROR] +-dev.langchain4j:langchain4j-vertex-ai:1.19.0-beta29-SNAPSHOT
[ERROR]   +-com.google.cloud:google-cloud-discoveryengine:0.91.0
[ERROR]     +-com.google.api.grpc:proto-google-common-protos:2.74.0
[ERROR] , 
[ERROR] Require upper bound dependencies error for io.grpc:grpc-googleapis:1.71.0 [runtime]. Paths to dependency are:
[ERROR] +-dev.langchain4j:langchain4j-vertex-ai:1.19.0-beta29-SNAPSHOT
[ERROR]   +-com.google.cloud:google-cloud-aiplatform:3.69.0
[ERROR]     +-io.grpc:grpc-googleapis:1.71.0 [runtime]
[ERR</t>
  </si>
  <si>
    <t>[ERROR] Forbidden method invocation: java.lang.String#format(java.lang.String,java.lang.Object[]) [Uses default locale]</t>
  </si>
  <si>
    <t>data/crawl_pr/apache__druid/logs/87224321465.txt
ess (file:/home/runner/.m2/repository/net/openhft/zero-allocation-hashing/0.16/zero-allocation-hashing-0.16.jar)
WARNING: Please consider reporting this to the maintainers of class net.openhft.hashing.UnsafeAccess
WARNING: sun.misc.Unsafe::arrayBaseOffset will be removed in a future release
[ERROR] Forbidden method invocation: java.lang.String#format(java.lang.String,java.lang.Object[]) [Uses default locale]
[ERROR]   in org.apache.druid.segment.loading.SegmentLocalCacheManagerPartialRuleLoadTest (SegmentLocalCacheManagerPartialRuleLoadTest.java:358)
[ERROR] Scanned 1007 class file(s) for forb
data/crawl_pr/apache__druid/logs/102713584818.txt
ile:/home/runner/.m2/repository/net/openhft/zero-allocation-hashing/0.27ea1/zero-allocation-hashing-0.27ea1.jar)
WARNING: Please consider reporting this to the maintainers of class net.openhft.hashing.UnsafeAccess
WARNING: sun.misc.Unsafe::arrayBaseOffset will be removed in a future release
[ERROR] Forbidden method invocation: java.lang.String#format(java.lang.String,java.lang.Object[]) [Uses default locale]
[ERROR]   in org.apache.druid.segment.serde.HyperUniquesSerdeForTest$2 (HyperUniquesSerdeForTest.java:121)
[ERROR] Scanned 2197 class file(s) for forbidden API invocations (in 0.86s), 1 er
data/crawl_pr/crate__crate/logs/98470534110.txt
jdk-deprecated-25
[INFO] Reading bundled API signatures: jdk-deprecated-25
[INFO] Reading bundled API signatures: jdk-reflection
[INFO] Reading API signatures: /home/runner/work/crate/crate/forbidden-signatures.txt
[INFO] Loading classes to check...
[INFO] Scanning classes for violations...
[ERROR] Forbidden method invocation: java.lang.String#format(java.lang.String,java.lang.Object[]) [Uses default locale]
[ERROR]   in io.crate.planner.operators.AbstractJoinPlan (AbstractJoinPlan.java:102)
[ERROR] Scanned 4759 class file(s) for forbidden API invocations (in 1.56s), 1 error(s).
[INFO] -------</t>
  </si>
  <si>
    <t>Caused by: java.lang.IllegalStateException: HTTP/S status code: &lt;n&gt;</t>
  </si>
  <si>
    <t>data/crawl_pr/hibernate__hibernate-orm/logs/102200898487.txt
racle.testpilot.Session.create(Session.java:496)
	at com.oracle.testpilot.Session.run(Session.java:326)
	at com.oracle.testpilot.Main.main(Main.java:35)
	at java.base@25.0.4/java.lang.invoke.LambdaForm$DMH/sa346b79c.invokeStaticInit(LambdaForm$DMH)
Caused by: java.lang.IllegalStateException: HTTP/S status code: 401
	... 5 more
##[error]Process completed with exit code 8.
##[end-action id=create_database.create;outcome=failure;conclusion=failure;duration_ms=70569]
##[start-action display=Delete;id=create_database.delete]
##[end-action id=create_database.delete;outcome=skipped;conclusion=skipped
data/crawl_pr/hibernate__hibernate-orm/logs/103985980636.txt
racle.testpilot.Session.create(Session.java:496)
	at com.oracle.testpilot.Session.run(Session.java:326)
	at com.oracle.testpilot.Main.main(Main.java:35)
	at java.base@25.0.4/java.lang.invoke.LambdaForm$DMH/sa346b79c.invokeStaticInit(LambdaForm$DMH)
Caused by: java.lang.IllegalStateException: HTTP/S status code: 401
	... 5 more
##[error]Process completed with exit code 8.
##[end-action id=create_database.create;outcome=failure;conclusion=failure;duration_ms=70549]
##[start-action display=Delete;id=create_database.delete]
##[end-action id=create_database.delete;outcome=skipped;conclusion=skipped
data/crawl_pr/hibernate__hibernate-orm/logs/113809199250.txt
racle.testpilot.Session.delete(Session.java:748)
	at com.oracle.testpilot.Session.run(Session.java:330)
	at com.oracle.testpilot.Main.main(Main.java:35)
	at java.base@25.0.4/java.lang.invoke.LambdaForm$DMH/sa346b79c.invokeStaticInit(LambdaForm$DMH)
Caused by: java.lang.IllegalStateException: HTTP/S status code: 401
	... 4 more
##[error]Process completed with exit code 34.
##[end-action id=__oracle-actions_setup-testpilot.delete;outcome=failure;conclusion=failure;duration_ms=354]
##[start-action display=Create registration token;id=__oracle-actions_setup-testpilot.create_registration_token]
##[</t>
  </si>
  <si>
    <t>&gt; Could not resolve all files for configuration ':compileClasspath'.</t>
  </si>
  <si>
    <t>data/crawl_pr/GregTechCEu__GregTech-Modern/logs/86738488882.txt
:compileJava
&gt; Task :compileJava FAILED
gradle/actions: Writing build results to /home/runner/work/_temp/.gradle-actions/build-results/gametest-1783919168233.json
FAILURE: Build failed with an exception.
6 actionable tasks: 6 executed
* What went wrong:
Execution failed for task ':compileJava'.
&gt; Could not resolve all files for configuration ':compileClasspath'.
   &gt; Failed to transform emi-forge-1.1.24+1.20.1.jar (dev.emi:emi-forge:1.1.24+1.20.1) to match attributes {artifactType=jar, net.neoforged.moddevgradle.legacy.minecraft_mappings.v2=named, org.gradle.category=library, org.gradle.libr
data/crawl_pr/GregTechCEu__GregTech-Modern/logs/86759908879.txt
stEffectiveLombokConfig
&gt; Task :compileJava
&gt; Task :compileJava FAILED
gradle/actions: Writing build results to /home/runner/work/_temp/.gradle-actions/build-results/gametest-1783928179353.json
FAILURE: Build failed with an exception.
* What went wrong:
Execution failed for task ':compileJava'.
&gt; Could not resolve all files for configuration ':compileClasspath'.
   &gt; Failed to transform emi-forge-1.1.24+1.20.1.jar (dev.emi:emi-forge:1.1.24+1.20.1) to match attributes {artifactType=jar, net.neoforged.moddevgradle.legacy.minecraft_mappings.v2=named, org.gradle.category=library, org.gradle.libr
data/crawl_pr/GregTechCEu__GregTech-Modern/logs/87040911874.txt
ompileJava
&gt; Task :compileJava FAILED
FAILURE: Build failed with an exception.
gradle/actions: Writing build results to /home/runner/work/_temp/.gradle-actions/build-results/gametest-1784018996261.json
10 actionable tasks: 10 executed
* What went wrong:
Execution failed for task ':compileJava'.
&gt; Could not resolve all files for configuration ':compileClasspath'.
   &gt; Failed to transform emi-forge-1.1.24+1.20.1.jar (dev.emi:emi-forge:1.1.24+1.20.1) to match attributes {artifactType=jar, net.neoforged.moddevgradle.legacy.minecraft_mappings.v2=named, org.gradle.category=library, org.gradle.libr</t>
  </si>
  <si>
    <t>[ERROR] $ bun install --frozen-lockfile &amp;&amp; bun --bun webpack --config webpack.config.js</t>
  </si>
  <si>
    <t>data/crawl_pr/trinodb__trino/logs/93142400860.txt
vadoc.skip=true --no-snapshot-updates --no-transfer-progress -Dair.check.skip-all=false -Dair.check.skip-basic=true -Dair.check.skip-extended=true -Dair.check.skip-checkstyle=false -Dair.check.skip-airstyle=false -P gib -Dgib.referenceBranch=refs/remotes/origin/master
[ERROR] $ bun install --frozen-lockfile &amp;&amp; bun --bun webpack --config webpack.config.js
[ERROR] $ bun install --frozen-lockfile &amp;&amp; bun run build
[ERROR] [0.03ms] ".env.production"
[ERROR] $ bun --bun vite build
[ERROR] [plugin builtin:vite-reporter] 
[ERROR] (!) Some chunks are larger than 500 kB after minification. Consider:
[ER
data/crawl_pr/trinodb__trino/logs/95056573488.txt
vadoc.skip=true --no-snapshot-updates --no-transfer-progress -Dair.check.skip-all=false -Dair.check.skip-basic=true -Dair.check.skip-extended=true -Dair.check.skip-checkstyle=false -Dair.check.skip-airstyle=false -P gib -Dgib.referenceBranch=refs/remotes/origin/master
[ERROR] $ bun install --frozen-lockfile &amp;&amp; bun --bun webpack --config webpack.config.js
[ERROR] $ bun install --frozen-lockfile &amp;&amp; bun run build
[ERROR] [0.04ms] ".env.production"
[ERROR] $ bun --bun vite build
[ERROR] [plugin builtin:vite-reporter] 
[ERROR] (!) Some chunks are larger than 500 kB after minification. Consider:
[ER
data/crawl_pr/trinodb__trino/logs/100219828410.txt
vadoc.skip=true --no-snapshot-updates --no-transfer-progress -Dair.check.skip-all=false -Dair.check.skip-basic=true -Dair.check.skip-extended=true -Dair.check.skip-checkstyle=false -Dair.check.skip-airstyle=false -P gib -Dgib.referenceBranch=refs/remotes/origin/master
[ERROR] $ bun install --frozen-lockfile &amp;&amp; bun --bun webpack --config webpack.config.js
[ERROR] $ bun install --frozen-lockfile &amp;&amp; bun run build
[ERROR] [0.04ms] ".env.production"
[ERROR] $ bun --bun vite build
[ERROR] [plugin builtin:vite-reporter] 
[ERROR] (!) Some chunks are larger than 500 kB after minification. Consider:
[ER</t>
  </si>
  <si>
    <t>Caused by: org.gradle.internal.resource.transport.http.HttpErrorStatusCodeException: Could not GET '&lt;url&gt; Received statu</t>
  </si>
  <si>
    <t>data/crawl_pr/1c-syntax__bsl-language-server/logs/97389226395.txt
java:321)
	at org.gradle.internal.concurrent.ExecutorPolicy$CatchAndRecordFailures.onExecute(ExecutorPolicy.java:65)
	at org.gradle.internal.concurrent.AbstractManagedExecutor$1.run(AbstractManagedExecutor.java:47)
Caused by: org.gradle.internal.resource.transport.http.HttpErrorStatusCodeException: Could not GET 'https://repo.maven.apache.org/maven2/org/apache/maven/maven/3.9.15/maven-3.9.15.pom'. Received status code 502 from server: Bad Gateway
	at org.gradle.internal.resource.transport.http.ApacheCommonsHttpClient.processResponse(ApacheCommonsHttpClient.java:274)
	at org.gradle.internal.res
data/crawl_pr/apache__grails-core/logs/88235211803.txt
ncurrent.ThreadPoolExecutor.runWorker(ThreadPoolExecutor.java:1144)
	at java.base/java.util.concurrent.ThreadPoolExecutor$Worker.run(ThreadPoolExecutor.java:642)
	at java.base/java.lang.Thread.run(Thread.java:1583)
Caused by: org.gradle.internal.resource.transport.http.HttpErrorStatusCodeException: Could not GET 'https://repo.maven.apache.org/maven2/org/jspecify/jspecify/1.0.0/jspecify-1.0.0.pom'. Received status code 403 from server: Forbidden
	at org.gradle.internal.resource.transport.http.ApacheCommonsHttpClient.processResponse(ApacheCommonsHttpClient.java:310)
	at org.gradle.internal.resou
data/crawl_pr/apache__grails-core/logs/88269146283.txt
ncurrent.ThreadPoolExecutor.runWorker(ThreadPoolExecutor.java:1144)
	at java.base/java.util.concurrent.ThreadPoolExecutor$Worker.run(ThreadPoolExecutor.java:642)
	at java.base/java.lang.Thread.run(Thread.java:1583)
Caused by: org.gradle.internal.resource.transport.http.HttpErrorStatusCodeException: Could not GET 'https://repo.maven.apache.org/maven2/org/jspecify/jspecify/1.0.0/jspecify-1.0.0.pom'. Received status code 403 from server: Forbidden
	at org.gradle.internal.resource.transport.http.ApacheCommonsHttpClient.processResponse(ApacheCommonsHttpClient.java:310)
	at org.gradle.internal.resou</t>
  </si>
  <si>
    <t>Caused by: java.lang.ClassNotFoundException: org.codehaus.groovy.runtime.callsite.CallSiteArray</t>
  </si>
  <si>
    <t>data/crawl_pr/apache__grails-core/logs/91532527396.txt
mote.internal.hub.MessageHub$Handler.run(MessageHub.java:414)
	at org.gradle.internal.concurrent.ExecutorPolicy$CatchAndRecordFailures.onExecute(ExecutorPolicy.java:64)
	at org.gradle.internal.concurrent.AbstractManagedExecutor$1.run(AbstractManagedExecutor.java:47)
	... 3 more
Caused by: java.lang.ClassNotFoundException: org.codehaus.groovy.runtime.callsite.CallSiteArray
	at java.base/java.net.URLClassLoader.findClass(URLClassLoader.java:445)
	at java.base/java.lang.ClassLoader.loadClass(ClassLoader.java:593)
	at groovy.lang.GroovyClassLoader.loadClass(GroovyClassLoader.java:701)
	at groovy.l
data/crawl_pr/apache__grails-core/logs/91532527317.txt
.internal.remote.internal.hub.MessageHub$Handler.run(MessageHub.java:414)
	at org.gradle.internal.concurrent.ExecutorPolicy$CatchAndRecordFailures.onExecute(ExecutorPolicy.java:64)
	at org.gradle.internal.concurrent.AbstractManagedExecutor$1.run(AbstractManagedExecutor.java:47)
Caused by: java.lang.ClassNotFoundException: org.codehaus.groovy.runtime.callsite.CallSiteArray
	... 27 more
BUILD FAILED in 5m 55s
Publishing Build Scan to Develocity...
gradle/actions: Writing build results to /home/runner/work/_temp/.gradle-actions/build-scans/__run_2-1785695743419.json
https://develocity.apache.o
data/crawl_pr/apache__grails-core/logs/91532527320.txt
mote.internal.hub.MessageHub$Handler.run(MessageHub.java:414)
	at org.gradle.internal.concurrent.ExecutorPolicy$CatchAndRecordFailures.onExecute(ExecutorPolicy.java:64)
	at org.gradle.internal.concurrent.AbstractManagedExecutor$1.run(AbstractManagedExecutor.java:47)
	... 3 more
Caused by: java.lang.ClassNotFoundException: org.codehaus.groovy.runtime.callsite.CallSiteArray
	at java.base/java.net.URLClassLoader.findClass(URLClassLoader.java:445)
	at java.base/java.lang.ClassLoader.loadClass(ClassLoader.java:593)
	at groovy.lang.GroovyClassLoader.loadClass(GroovyClassLoader.java:701)
	at groovy.l</t>
  </si>
  <si>
    <t>[ERROR] Extension com.gradle:common-custom-user-data-maven-extension:2.4.0 or one of its dependencies could not be resolved: Plugin com.gradle:common-custom-user-data-maven-extension:2.4.0 or one of i</t>
  </si>
  <si>
    <t>data/crawl_pr/apache__ozone/logs/98181932818.txt
 runtime: /usr/lib/jvm/temurin-25-jdk-amd64
Default locale: en, platform encoding: UTF-8
OS name: "linux", version: "6.17.0-1022-azure", arch: "amd64", family: "unix"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
data/crawl_pr/apache__pinot/logs/92524749851.txt
/pinot --use-compress-program unzstd
Cache restored successfully
Cache restored from key: Linux-maven-d2a956bfe30364523771899cfe31589fc8cdcef3a53bd1bb61f30a3a32f68115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
data/crawl_pr/apache__pinot/logs/92827131761.txt
 Using JDK 25'
+ PASS=0
Building Pinot Using JDK 25
++ seq 1 2
+ for i in $(seq 1 2)
+ mvn clean install -B -ntp -T1C -DskipTests -Pbin-dist -Dmaven.javadoc.skip=true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t>
  </si>
  <si>
    <t>Failed to read artifact descriptor for com.gradle:common-custom-user-data-maven-extension:jar:2.4.0</t>
  </si>
  <si>
    <t>data/crawl_pr/apache__ozone/logs/98181932818.txt
rch: "amd64", family: "unix"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com.gradle:common-custom-user-data-maven-extension:2.4.0 or one of its dependencies could not be resolved:
	Failed to read artifact descriptor for com.gradle:common-custom-u
data/crawl_pr/apache__pinot/logs/92524749851.txt
cef3a53bd1bb61f30a3a32f68115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com.gradle:common-custom-user-data-maven-extension:2.4.0 or one of its dependencies could not be resolved:
	Failed to read artifact descriptor for com.gradle:common-custom-u
data/crawl_pr/apache__pinot/logs/92827131761.txt
st -Dmaven.javadoc.skip=true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com.gradle:common-custom-user-data-maven-extension:2.4.0 or one of its dependencies could not be resolved:
	Failed to read artifact descriptor for com.gradle:common-custom-u</t>
  </si>
  <si>
    <t>data/crawl_pr/apache__ozone/logs/98181932818.txt
temurin-25-jdk-amd64
Default locale: en, platform encoding: UTF-8
OS name: "linux", version: "6.17.0-1022-azure", arch: "amd64", family: "unix"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com.gradle:common-custom-user-data-maven-extension:2.4.0 o
data/crawl_pr/apache__pinot/logs/92524749851.txt
rogram unzstd
Cache restored successfully
Cache restored from key: Linux-maven-d2a956bfe30364523771899cfe31589fc8cdcef3a53bd1bb61f30a3a32f68115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com.gradle:common-custom-user-data-maven-extension:2.4.0 o
data/crawl_pr/apache__pinot/logs/92827131761.txt
Building Pinot Using JDK 25
++ seq 1 2
+ for i in $(seq 1 2)
+ mvn clean install -B -ntp -T1C -DskipTests -Pbin-dist -Dmaven.javadoc.skip=true
[ERROR] Error executing Maven.
[ERROR] Extension com.gradle:common-custom-user-data-maven-extension:2.4.0 or one of its dependencies could not be resolved: Plugin com.gradle:common-custom-user-data-maven-extension:2.4.0 or one of its dependencies could not be resolved:
	Failed to read artifact descriptor for com.gradle:common-custom-user-data-maven-extension:jar:2.4.0
[ERROR] Caused by: Plugin com.gradle:common-custom-user-data-maven-extension:2.4.0 o</t>
  </si>
  <si>
    <t>[ERROR] Rule 3: org.apache.maven.enforcer.rules.dependency.RequireUpperBoundDeps failed with message:</t>
  </si>
  <si>
    <t>data/crawl_pr/langchain4j__langchain4j/logs/88404368857.txt
-20T16:07:25Z
[INFO] ------------------------------------------------------------------------
[ERROR] Failed to execute goal org.apache.maven.plugins:maven-enforcer-plugin:3.6.2:enforce (enforce) on project langchain4j-vertex-ai-anthropic: 
[ERROR] Rule 3: org.apache.maven.enforcer.rules.dependency.RequireUpperBoundDeps failed with message:
[ERROR] Failed while enforcing RequireUpperBoundDeps. The error(s) are [
[ERROR] Require upper bound dependencies error for com.google.errorprone:error_prone_annotations:2.38.0. Paths to dependency are:
[ERROR] +-dev.langchain4j:langchain4j-vertex-ai-anthro
data/crawl_pr/langchain4j__langchain4j/logs/89974717554.txt
ldfly.security:wildfly-elytron-sasl-gs2:jar:2.7.0.Final:compile
[ERROR]       +-org.wildfly.security:wildfly-elytron-mechanism-gssapi:jar:2.7.0.Final:compile
[ERROR]         +-org.jboss.logging:jboss-logging:jar:3.6.1.Final:compile
[ERROR] 
[ERROR] Rule 3: org.apache.maven.enforcer.rules.dependency.RequireUpperBoundDeps failed with message:
[ERROR] Failed while enforcing RequireUpperBoundDeps. The error(s) are [
[ERROR] Require upper bound dependencies error for org.jboss.logging:jboss-logging:3.6.1.Final. Paths to dependency are:
[ERROR] +-dev.langchain4j:langchain4j-infinispan:1.19.0-beta29-
data/crawl_pr/langchain4j__langchain4j/logs/89974717615.txt
ldfly.security:wildfly-elytron-sasl-gs2:jar:2.7.0.Final:compile
[ERROR]       +-org.wildfly.security:wildfly-elytron-mechanism-gssapi:jar:2.7.0.Final:compile
[ERROR]         +-org.jboss.logging:jboss-logging:jar:3.6.1.Final:compile
[ERROR] 
[ERROR] Rule 3: org.apache.maven.enforcer.rules.dependency.RequireUpperBoundDeps failed with message:
[ERROR] Failed while enforcing RequireUpperBoundDeps. The error(s) are [
[ERROR] Require upper bound dependencies error for org.jboss.logging:jboss-logging:3.6.1.Final. Paths to dependency are:
[ERROR] +-dev.langchain4j:langchain4j-infinispan:1.19.0-beta29-</t>
  </si>
  <si>
    <t>»  Caused by: java.lang.ClassNotFoundException: com.fasterxml.jackson.core.util.DefaultPrettyPrinter$Indenter</t>
  </si>
  <si>
    <t>data/crawl_pr/opensearch-project__sql/logs/105259220805.txt
»  	at org.opensearch.bootstrap.OpenSearch.main(OpenSearch.java:127)
»  	at org.opensearch.bootstrap.OpenSearch.main(OpenSearch.java:91)
»  Caused by: java.lang.ClassNotFoundException: com.fasterxml.jackson.core.util.DefaultPrettyPrinter$Indenter
»  	at java.base/java.net.URLClassLoader.findClass(URLClassLoader.java:445)
»  	at java.base/java.lang.ClassLoader.loadClass(ClassLoader.java:593)
»  	at java.base/java.net.FactoryURLClassLoader.loadClass(URLClassLoader.java:872)
»  	at java.base/java.lang.ClassLoader.loadClass(ClassLoader.java:526)
»  	... 31 more
»   ↓ last 40 non error or warning m
data/crawl_pr/opensearch-project__sql/logs/105271911112.txt
»  	at org.opensearch.bootstrap.OpenSearch.main(OpenSearch.java:127)
»  	at org.opensearch.bootstrap.OpenSearch.main(OpenSearch.java:91)
»  Caused by: java.lang.ClassNotFoundException: com.fasterxml.jackson.core.util.DefaultPrettyPrinter$Indenter
»  	at java.base/java.net.URLClassLoader.findClass(URLClassLoader.java:445)
»  	at java.base/java.lang.ClassLoader.loadClass(ClassLoader.java:593)
»  	at java.base/java.net.FactoryURLClassLoader.loadClass(URLClassLoader.java:872)
»  	at java.base/java.lang.ClassLoader.loadClass(ClassLoader.java:526)
»  	... 31 more
»   ↓ last 40 non error or warning m
data/crawl_pr/opensearch-project__sql/logs/105275956871.txt
»  	at org.opensearch.bootstrap.OpenSearch.main(OpenSearch.java:127)
»  	at org.opensearch.bootstrap.OpenSearch.main(OpenSearch.java:91)
»  Caused by: java.lang.ClassNotFoundException: com.fasterxml.jackson.core.util.DefaultPrettyPrinter$Indenter
»  	at java.base/java.net.URLClassLoader.findClass(URLClassLoader.java:445)
»  	at java.base/java.lang.ClassLoader.loadClass(ClassLoader.java:593)
»  	at java.base/java.net.FactoryURLClassLoader.loadClass(URLClassLoader.java:872)
»  	at java.base/java.lang.ClassLoader.loadClass(ClassLoader.java:526)
»  	... 31 more
»   ↓ last 40 non error or warning m</t>
  </si>
  <si>
    <t>data/crawl_pr/apache__grails-core/logs/88235211803.txt
oolExecutor$Worker.run(ThreadPoolExecutor.java:642)
	at java.base/java.lang.Thread.run(Thread.java:1583)
Caused by: org.gradle.internal.resource.transport.http.HttpErrorStatusCodeException: Could not GET 'https://repo.maven.apache.org/maven2/org/jspecify/jspecify/1.0.0/jspecify-1.0.0.pom'. Received status code 403 from server: Forbidden
	at org.gradle.internal.resource.transport.http.ApacheCommonsHttpClient.processResponse(ApacheCommonsHttpClient.java:310)
	at org.gradle.internal.resource.transport.http.ApacheCommonsHttpClient.performGet(ApacheCommonsHttpClient.java:121)
	at org.gradle.interna
data/crawl_pr/apache__grails-core/logs/88269146283.txt
oolExecutor$Worker.run(ThreadPoolExecutor.java:642)
	at java.base/java.lang.Thread.run(Thread.java:1583)
Caused by: org.gradle.internal.resource.transport.http.HttpErrorStatusCodeException: Could not GET 'https://repo.maven.apache.org/maven2/org/jspecify/jspecify/1.0.0/jspecify-1.0.0.pom'. Received status code 403 from server: Forbidden
	at org.gradle.internal.resource.transport.http.ApacheCommonsHttpClient.processResponse(ApacheCommonsHttpClient.java:310)
	at org.gradle.internal.resource.transport.http.ApacheCommonsHttpClient.performGet(ApacheCommonsHttpClient.java:121)
	at org.gradle.interna
data/crawl_pr/apache__grails-core/logs/91194002649.txt
oolExecutor$Worker.run(ThreadPoolExecutor.java:642)
	at java.base/java.lang.Thread.run(Thread.java:1583)
Caused by: org.gradle.internal.resource.transport.http.HttpErrorStatusCodeException: Could not GET 'https://repo.maven.apache.org/maven2/org/jspecify/jspecify/1.0.0/jspecify-1.0.0.pom'. Received status code 403 from server: Forbidden
	at org.gradle.internal.resource.transport.http.ApacheCommonsHttpClient.processResponse(ApacheCommonsHttpClient.java:310)
	at org.gradle.internal.resource.transport.http.ApacheCommonsHttpClient.performGet(ApacheCommonsHttpClient.java:121)
	at org.gradle.interna</t>
  </si>
  <si>
    <t>at lockfileToDepGraph (file:///home/runner/setup-pnpm/node_modules/pnpm/dist/pnpm.mjs:&lt;n&gt;:&lt;n&gt;)</t>
  </si>
  <si>
    <t>data/crawl_pr/frankframework__frankframework/logs/86860296478.txt
pdates...
Updating pnpm from v11.0.4 to v11.12.0...
 ERROR  Cannot use 'in' operator to search for 'integrity' in undefined
pnpm: Cannot use 'in' operator to search for 'integrity' in undefined
    at createFullPkgId (file:///home/runner/setup-pnpm/node_modules/pnpm/dist/pnpm.mjs:125403:19)
    at lockfileToDepGraph (file:///home/runner/setup-pnpm/node_modules/pnpm/dist/pnpm.mjs:125352:20)
    at hashDependencyPaths (file:///home/runner/setup-pnpm/node_modules/pnpm/dist/pnpm.mjs:148040:17)
    at iteratePkgsForVirtualStore (file:///home/runner/setup-pnpm/node_modules/pnpm/dist/pnpm.mjs:147999
data/crawl_pr/frankframework__frankframework/logs/86859466428.txt
pdates...
Updating pnpm from v11.0.4 to v11.12.0...
 ERROR  Cannot use 'in' operator to search for 'integrity' in undefined
pnpm: Cannot use 'in' operator to search for 'integrity' in undefined
    at createFullPkgId (file:///home/runner/setup-pnpm/node_modules/pnpm/dist/pnpm.mjs:125403:19)
    at lockfileToDepGraph (file:///home/runner/setup-pnpm/node_modules/pnpm/dist/pnpm.mjs:125352:20)
    at hashDependencyPaths (file:///home/runner/setup-pnpm/node_modules/pnpm/dist/pnpm.mjs:148040:17)
    at iteratePkgsForVirtualStore (file:///home/runner/setup-pnpm/node_modules/pnpm/dist/pnpm.mjs:147999
data/crawl_pr/frankframework__frankframework/logs/86866599507.txt
pdates...
Updating pnpm from v11.0.4 to v11.12.0...
 ERROR  Cannot use 'in' operator to search for 'integrity' in undefined
pnpm: Cannot use 'in' operator to search for 'integrity' in undefined
    at createFullPkgId (file:///home/runner/setup-pnpm/node_modules/pnpm/dist/pnpm.mjs:125403:19)
    at lockfileToDepGraph (file:///home/runner/setup-pnpm/node_modules/pnpm/dist/pnpm.mjs:125352:20)
    at hashDependencyPaths (file:///home/runner/setup-pnpm/node_modules/pnpm/dist/pnpm.mjs:148040:17)
    at iteratePkgsForVirtualStore (file:///home/runner/setup-pnpm/node_modules/pnpm/dist/pnpm.mjs:147999</t>
  </si>
  <si>
    <t>[ERR_PNPM_MINIMUM_RELEASE_AGE_VIOLATION] 1 lockfile entries failed verification:</t>
  </si>
  <si>
    <t>data/crawl_pr/frankframework__frankframework/logs/87354059922.txt
oaded 835, added 66
✗ Lockfile failed supply-chain policy check (1048 entries in 6.4s)
../../../../..                           | Progress: resolved 911, reused 0, downloaded 910, added 598
../../../../..                           | Progress: resolved 911, reused 0, downloaded 910, added 911, done
[ERR_PNPM_MINIMUM_RELEASE_AGE_VIOLATION] 1 lockfile entries failed verification:
  ws@8.21.1 was published at 2026-07-14T17:12:25.599Z, within the minimumReleaseAge cutoff (2026-07-14T12:38:23.898Z)
The lockfile contains entries that the active policies reject. This can mean the lockfile is stale, o
data/crawl_pr/frankframework__frankframework/logs/87354161747.txt
                          | Progress: resolved 906, reused 0, downloaded 774, added 60
../../../../..                           | Progress: resolved 906, reused 0, downloaded 905, added 476
../../../../..                           | Progress: resolved 906, reused 0, downloaded 905, added 906, done
[ERR_PNPM_MINIMUM_RELEASE_AGE_VIOLATION] 1 lockfile entries failed verification:
  eslint-plugin-sonarjs@4.2.0 was published at 2026-07-14T13:21:31.000Z, within the minimumReleaseAge cutoff (2026-07-14T12:39:27.577Z)
The lockfile contains entries that the active policies reject. This can mean the lo
data/crawl_pr/frankframework__frankframework/logs/87354277341.txt
                          | Progress: resolved 912, reused 0, downloaded 784, added 54
../../../../..                           | Progress: resolved 912, reused 0, downloaded 911, added 630
../../../../..                           | Progress: resolved 912, reused 0, downloaded 911, added 912, done
[ERR_PNPM_MINIMUM_RELEASE_AGE_VIOLATION] 1 lockfile entries failed verification:
  eslint-plugin-unicorn@72.0.0 was published at 2026-07-14T23:13:47.567Z, within the minimumReleaseAge cutoff (2026-07-14T12:43:57.791Z)
The lockfile contains entries that the active policies reject. This can mean the l</t>
  </si>
  <si>
    <t>&gt; Could not resolve all artifacts for configuration ':instrumentation:quarkus-resteasy-reactive-1.&lt;n&gt;:quarkus-3.0-testing:detachedConfiguration1'.</t>
  </si>
  <si>
    <t>data/validate/open-telemetry__opentelemetry-java-instrumentation/logs/92890708037.txt
6112229502.json
FAILURE: Build failed with an exception.
* What went wrong:
Execution failed for task ':instrumentation:quarkus-resteasy-reactive-1.11:quarkus-3.0-testing:buildModel' (registered in build file 'instrumentation/quarkus-resteasy-reactive-1.11/quarkus-3.0-testing/build.gradle.kts').
&gt; Could not resolve all artifacts for configuration ':instrumentation:quarkus-resteasy-reactive-1.11:quarkus-3.0-testing:detachedConfiguration1'.
   &gt; Could not resolve io.quarkus:quarkus-resteasy-reactive-kotlin:3.0.1.Final.
     Required by:
         project ':instrumentation:quarkus-resteasy-reacti
data/validate/open-telemetry__opentelemetry-java-instrumentation/logs/94823042749.txt
, 32 up-to-date
FAILURE: Build failed with an exception.
* What went wrong:
Execution failed for task ':instrumentation:quarkus-resteasy-reactive-1.11:quarkus-3.0-testing:buildModel' (registered in build file 'instrumentation/quarkus-resteasy-reactive-1.11/quarkus-3.0-testing/build.gradle.kts').
&gt; Could not resolve all artifacts for configuration ':instrumentation:quarkus-resteasy-reactive-1.11:quarkus-3.0-testing:detachedConfiguration1'.
   &gt; Could not resolve io.quarkus:quarkus-resteasy-reactive-kotlin:3.0.1.Final.
     Required by:
         project ':instrumentation:quarkus-resteasy-reacti
data/validate/open-telemetry__opentelemetry-java-instrumentation/logs/95307310779.txt
ed for task ':instrumentation:quarkus-resteasy-reactive-1.11:quarkus-3.0-testing:buildModel' (registered in build file 'instrumentation/quarkus-resteasy-reactive-1.11/quarkus-3.0-testing/build.gradle.kts').
Deprecated Gradle features were used in this build, making it incompatible with Gradle 10.
&gt; Could not resolve all artifacts for configuration ':instrumentation:quarkus-resteasy-reactive-1.11:quarkus-3.0-testing:detachedConfiguration1'.
   &gt; Could not resolve io.quarkus:quarkus-resteasy-reactive-kotlin:3.0.1.Final.
You can use '--warning-mode all' to show the individual deprecation warning</t>
  </si>
  <si>
    <t>Plugin [id: 'com.netflix.nebula.ospackage-base', version: '&lt;n&gt;.0.0'] was not found in any of the following sources:</t>
  </si>
  <si>
    <t>data/crawl_pr/opensearch-project__sql/logs/87935084233.txt
ldSrc:processResources
&gt; Task :buildSrc:classes
&gt; Task :buildSrc:jar
[Incubating] Problems report is available at: file:///__w/sql/sql/build/reports/problems/problems-report.html
FAILURE: Build failed with an exception.
* Where:
Build file '/__w/sql/sql/build.gradle' line: 81
* What went wrong:
Plugin [id: 'com.netflix.nebula.ospackage-base', version: '12.0.0'] was not found in any of the following sources:
- Gradle Core Plugins (plugin is not in 'org.gradle' namespace)
- Included Builds (No included builds contain this plugin)
- Plugin Repositories (could not resolve plugin artifact 'com
data/crawl_pr/opensearch-project__sql/logs/87998241902.txt
ldSrc:processResources
&gt; Task :buildSrc:classes
&gt; Task :buildSrc:jar
[Incubating] Problems report is available at: file:///__w/sql/sql/build/reports/problems/problems-report.html
FAILURE: Build failed with an exception.
* Where:
Build file '/__w/sql/sql/build.gradle' line: 81
* What went wrong:
Plugin [id: 'com.netflix.nebula.ospackage-base', version: '12.0.0'] was not found in any of the following sources:
- Gradle Core Plugins (plugin is not in 'org.gradle' namespace)
- Included Builds (No included builds contain this plugin)
- Plugin Repositories (could not resolve plugin artifact 'co
data/crawl_pr/opensearch-project__sql/logs/89148789496.txt
ldSrc:processResources
&gt; Task :buildSrc:classes
&gt; Task :buildSrc:jar
[Incubating] Problems report is available at: file:///__w/sql/sql/build/reports/problems/problems-report.html
FAILURE: Build failed with an exception.
* Where:
Build file '/__w/sql/sql/build.gradle' line: 81
* What went wrong:
Plugin [id: 'com.netflix.nebula.ospackage-base', version: '12.0.0'] was not found in any of the following sources:
- Gradle Core Plugins (plugin is not in 'org.gradle' namespace)
- Included Builds (No included builds contain this plugin)
- Plugin Repositories (could not resolve plugin artifact 'com</t>
  </si>
  <si>
    <t>0.&lt;n&gt; mise ERROR HTTP status client error (&lt;n&gt; Forbidden) for url (&lt;url&gt;</t>
  </si>
  <si>
    <t>data/crawl_pr/oss-review-toolkit__ort/logs/99599883942.txt
eded for 20.98.2.224. (But here's the good news: Authenticated requests get a higher rate limit. Check out the documentation for more details.)","documentation_url":"https://docs.github.com/rest/overview/resources-in-the-rest-api#rate-limiting"}
0.494 
0.494 mise ERROR HTTP status client error (403 Forbidden) for url (https://api.github.com/repos/Schniz/fnm/releases/tags/v1.38.1)
0.494 github auth: no
0.494 github rate limit: 0/60 (core), resets at 1788202509
0.494 github response: {"message":"API rate limit exceeded for 20.98.2.224. (But here's the good news: Authenticated requests get a high
data/crawl_pr/oss-review-toolkit__ort/logs/102800282951.txt
ded for 40.76.106.64. (But here's the good news: Authenticated requests get a higher rate limit. Check out the documentation for more details.)","documentation_url":"https://docs.github.com/rest/overview/resources-in-the-rest-api#rate-limiting"}
0.354 
0.354 mise ERROR HTTP status client error (403 Forbidden) for url (https://api.github.com/repos/Schniz/fnm/releases/tags/v1.38.1)
0.354 github auth: no
0.354 github rate limit: 0/60 (core), resets at 1789029673
0.354 github response: {"message":"API rate limit exceeded for 40.76.106.64. (But here's the good news: Authenticated requests get a hig
data/crawl_pr/oss-review-toolkit__ort/logs/103709082174.txt
ed for 20.118.214.16. (But here's the good news: Authenticated requests get a higher rate limit. Check out the documentation for more details.)","documentation_url":"https://docs.github.com/rest/overview/resources-in-the-rest-api#rate-limiting"}
0.618 
0.618 mise ERROR HTTP status client error (403 Forbidden) for url (https://api.github.com/repos/Schniz/fnm/releases/tags/v1.38.1)
0.618 github auth: no
0.618 github rate limit: 0/60 (core), resets at 1789295897
0.618 github response: {"message":"API rate limit exceeded for 20.118.214.16. (But here's the good news: Authenticated requests get a hi</t>
  </si>
  <si>
    <t>[ERROR] Rule &lt;n&gt;: org.apache.maven.enforcer.rules.dependency.RequireUpperBoundDeps failed with message:</t>
  </si>
  <si>
    <t>data/crawl_pr/trinodb__trino/logs/87278245631.txt
8Z
[INFO] ------------------------------------------------------------------------
[INFO] Njord session closed
[ERROR] Failed to execute goal org.apache.maven.plugins:maven-enforcer-plugin:3.6.3:enforce (default) on project trino-iceberg: 
[ERROR] Rule 11: org.apache.maven.enforcer.rules.dependency.RequireUpperBoundDeps failed with message:
[ERROR] Failed while enforcing RequireUpperBoundDeps. The error(s) are [
[ERROR] Require upper bound dependencies error for io.opentelemetry.contrib:opentelemetry-gcp-resources:1.37.0-alpha [runtime]. Paths to dependency are:
[ERROR] +-io.trino:trino-iceber
data/crawl_pr/trinodb__trino/logs/92024790110.txt
8Z
[INFO] ------------------------------------------------------------------------
[INFO] Njord session closed
[ERROR] Failed to execute goal org.apache.maven.plugins:maven-enforcer-plugin:3.6.3:enforce (default) on project trino-iceberg: 
[ERROR] Rule 11: org.apache.maven.enforcer.rules.dependency.RequireUpperBoundDeps failed with message:
[ERROR] Failed while enforcing RequireUpperBoundDeps. The error(s) are [
[ERROR] Require upper bound dependencies error for io.opentelemetry.contrib:opentelemetry-gcp-resources:1.37.0-alpha. Paths to dependency are:
[ERROR] +-io.trino:trino-iceberg:484-SNAP
data/crawl_pr/trinodb__trino/logs/92219675064.txt
03Z
[INFO] ------------------------------------------------------------------------
[INFO] Njord session closed
[ERROR] Failed to execute goal org.apache.maven.plugins:maven-enforcer-plugin:3.6.3:enforce (default) on project trino-ranger: 
[ERROR] Rule 10: org.apache.maven.enforcer.rules.dependency.RequireUpperBoundDeps failed with message:
[ERROR] Failed while enforcing RequireUpperBoundDeps. The error(s) are [
[ERROR] Require upper bound dependencies error for org.eclipse.jetty.compression:jetty-compression-gzip:12.1.11 [runtime]. Paths to dependency are:
[ERROR] +-io.trino:trino-ranger:484-</t>
  </si>
  <si>
    <t>[ERROR] Unresolveable build extension: Plugin io.github.gitflow-incremental-builder:gitflow-incremental-builder:4.6.0 or one of its dependencies could not be resolved:</t>
  </si>
  <si>
    <t>data/crawl_pr/langchain4j__langchain4j/logs/93075277808.txt
ngs.xml
Configured MAVEN_ARGS to include -ntp to suppress Maven transfer progress logs. Set 'show-download-progress: true' to keep the download progress output.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
data/crawl_pr/langchain4j__langchain4j/logs/96359151714.txt
ngs.xml
Configured MAVEN_ARGS to include -ntp to suppress Maven transfer progress logs. Set 'show-download-progress: true' to keep the download progress output.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
data/crawl_pr/langchain4j__langchain4j/logs/96845348384.txt
ngs.xml
Configured MAVEN_ARGS to include -ntp to suppress Maven transfer progress logs. Set 'show-download-progress: true' to keep the download progress output.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t>
  </si>
  <si>
    <t>Failed to read artifact descriptor for io.github.gitflow-incremental-builder:gitflow-incremental-builder:jar:4.6.0</t>
  </si>
  <si>
    <t>data/crawl_pr/langchain4j__langchain4j/logs/93075277808.txt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build could not read 1 project -&gt; [Help 1]
[ERROR]   
[ERROR]   The project dev.langchain4j:langchain4j-aggregator:1.19.0-beta29-SNAPSHOT (/home/runner/work/langchai
data/crawl_pr/langchain4j__langchain4j/logs/96359151714.txt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build could not read 1 project -&gt; [Help 1]
[ERROR]   
[ERROR]   The project dev.langchain4j:langchain4j-aggregator:1.20.0-beta30-SNAPSHOT (/home/runner/work/langchai
data/crawl_pr/langchain4j__langchain4j/logs/96845348384.txt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build could not read 1 project -&gt; [Help 1]
[ERROR]   
[ERROR]   The project dev.langchain4j:langchain4j-aggregator:1.20.0-beta30-SNAPSHOT (/home/runner/work/langchai</t>
  </si>
  <si>
    <t>data/crawl_pr/langchain4j__langchain4j/logs/93075277808.txt
o include -ntp to suppress Maven transfer progress logs. Set 'show-download-progress: true' to keep the download progress output.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build could not read 1 project -&gt; [
data/crawl_pr/langchain4j__langchain4j/logs/96359151714.txt
o include -ntp to suppress Maven transfer progress logs. Set 'show-download-progress: true' to keep the download progress output.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build could not read 1 project -&gt; [
data/crawl_pr/langchain4j__langchain4j/logs/96845348384.txt
o include -ntp to suppress Maven transfer progress logs. Set 'show-download-progress: true' to keep the download progress output.
maven cache is not found
[INFO] Scanning for projects...
[ERROR] [ERROR] Some problems were encountered while processing the POMs:
[ERROR] Unresolveable build extension: Plugin io.github.gitflow-incremental-builder:gitflow-incremental-builder:4.6.0 or one of its dependencies could not be resolved:
	Failed to read artifact descriptor for io.github.gitflow-incremental-builder:gitflow-incremental-builder:jar:4.6.0
 @ 
 @ 
[ERROR] The build could not read 1 project -&gt; [</t>
  </si>
  <si>
    <t>[INFO] [ERR_PNPM_IGNORED_BUILDS] Ignored build scripts: @parcel/watcher@2.6.0, cypress@&lt;n&gt;.&lt;n&gt;.1, es5-ext@0.&lt;n&gt;.&lt;n&gt;</t>
  </si>
  <si>
    <t>data/crawl_pr/seed4j__seed4j/logs/94875816716.txt
 tikuidoc-tikui 9.0.1
[INFO] + typescript 5.9.3 (7.0.2 is available)
[INFO] + typescript-eslint 8.58.2 (8.67.0 is available)
[INFO] + vite 8.1.3 (8.2.1 is available)
[INFO] + vite-tsconfig-paths 6.1.1
[INFO] + vitest 4.1.10
[INFO] + vitest-sonar-reporter 3.0.0
[INFO] + vue-tsc 3.3.9
[INFO] 
[INFO] [ERR_PNPM_IGNORED_BUILDS] Ignored build scripts: @parcel/watcher@2.6.0, cypress@15.20.1, es5-ext@0.10.64
[INFO] 
[INFO] Run "pnpm approve-builds" to pick which dependencies should be allowed to run scripts.
[INFO] 
[INFO] ------------------------------------------------------------------------
[INFO]
data/crawl_pr/seed4j__seed4j/logs/95815961812.txt
[INFO] + typescript 5.9.3 (7.0.2 is available)
[INFO] + typescript-eslint 8.58.2 (8.67.0 is available)
[INFO] + vite 8.1.3 (8.2.1 is available)
[INFO] + vite-tsconfig-paths 6.1.1
[INFO] + vitest 4.1.10
[INFO] + vitest-sonar-reporter 3.0.0
[INFO] + vue-tsc 3.3.9 (3.3.10 is available)
[INFO] 
[INFO] [ERR_PNPM_IGNORED_BUILDS] Ignored build scripts: @parcel/watcher@2.6.0, cypress@15.20.1, es5-ext@0.10.64
[INFO] 
[INFO] Run "pnpm approve-builds" to pick which dependencies should be allowed to run scripts.
[INFO] 
[INFO] ------------------------------------------------------------------------
[INFO]
data/crawl_pr/seed4j__seed4j/logs/98189617980.txt
.3 (7.0.2 is available)
[INFO] + typescript-eslint 8.58.2 (8.68.0 is available)
[INFO] + vite 8.1.3 (8.2.2 is available)
[INFO] + vite-tsconfig-paths 6.1.1
[INFO] + vitest 4.1.10 (4.1.11 is available)
[INFO] + vitest-sonar-reporter 3.0.0
[INFO] + vue-tsc 3.3.10 (3.3.11 is available)
[INFO] 
[INFO] [ERR_PNPM_IGNORED_BUILDS] Ignored build scripts: @parcel/watcher@2.6.0, cypress@15.20.1, es5-ext@0.10.64
[INFO] 
[INFO] Run "pnpm approve-builds" to pick which dependencies should be allowed to run scripts.
[INFO] 
[INFO] ------------------------------------------------------------------------
[INFO]</t>
  </si>
  <si>
    <t>&lt;n&gt;  Forbidden [IP: &lt;n&gt;.&lt;n&gt;.&lt;n&gt;.&lt;n&gt; &lt;n&gt;]</t>
  </si>
  <si>
    <t>data/crawl_pr/Atmosphere__atmosphere/logs/92211017774.txt
Err:6 https://packages.microsoft.com/repos/azure-cli noble InRelease
  403  Forbidden [IP: 13.107.246.51 443]
Get:4 http://azure.archive.ubuntu.com/ubuntu noble-backports InRelease [126 kB]
Get:7 https://dl.google.com/linux/chrome-stable/deb stable InRelease [2548 B]
Err:8 https://packages.microsoft.com/ubuntu/24.04/prod noble InRelease
  403  Forbidden [IP: 13.107.246.51 443]
Get:5 http://azure.archive.ubuntu.com/ubuntu noble-security InRelease [126 kB]
Get:9 http://azure.archive.ubuntu.com/ubuntu noble-updates/main amd64 Packages [1174 kB]
Get:10 http://azure.archive.ubuntu.com/ubuntu noble-
data/crawl_pr/apache__paimon/logs/91717477129.txt
b63840b9bee1
##[endgroup]
[command]/usr/bin/git log -1 --format=%H
0de39d152bba797d279589360056a34c1dbeaea3
Get:1 file:/etc/apt/apt-mirrors.txt Mirrorlist [144 B]
Hit:2 http://azure.archive.ubuntu.com/ubuntu noble InRelease
Err:6 https://packages.microsoft.com/repos/azure-cli noble InRelease
  403  Forbidden [IP: 13.107.246.40 443]
Get:7 https://dl.google.com/linux/chrome-stable/deb stable InRelease [2548 B]
Get:3 http://azure.archive.ubuntu.com/ubuntu noble-updates InRelease [126 kB]
Get:4 http://azure.archive.ubuntu.com/ubuntu noble-backports InRelease [126 kB]
Get:5 http://azure.archive.ubu
data/crawl_pr/apache__tika/logs/98488566179.txt
d
Cache restored successfully
maven-wrapper cache restored from key: setup-java-Linux-x64-maven-wrapper-83e390170b0ac3ee526c4a0cea011ce1585bfeab22e1bc5d2b01407d58a40956
Get:1 file:/etc/apt/apt-mirrors.txt Mirrorlist [144 B]
Err:3 https://packages.microsoft.com/repos/azure-cli noble InRelease
  403  Forbidden [IP: 13.107.246.40 443]
Get:7 https://dl.google.com/linux/chrome-stable/deb stable InRelease [2548 B]
Hit:2 http://azure.archive.ubuntu.com/ubuntu noble InRelease
Err:8 https://packages.microsoft.com/ubuntu/24.04/prod noble InRelease
  403  Forbidden [IP: 13.107.246.40 443]
Get:4 http://az</t>
  </si>
  <si>
    <t>jdk_version</t>
  </si>
  <si>
    <t>Caused by: java.lang.UnsupportedClassVersionError: com/puppycrawl/tools/checkstyle/api/CheckstyleException has been compiled by a more recent version of the Java Runtime (class file version &lt;n&gt;.0), thi</t>
  </si>
  <si>
    <t>data/crawl_pr/GoogleCloudPlatform__DataflowTemplates/logs/110484660644.txt
    at org.codehaus.plexus.classworlds.launcher.Launcher.mainWithExitCode (Launcher.java:362)
    at org.codehaus.plexus.classworlds.launcher.Launcher.main (Launcher.java:314)
Caused by: java.lang.UnsupportedClassVersionError: com/puppycrawl/tools/checkstyle/api/CheckstyleException has been compiled by a more recent version of the Java Runtime (class file version 65.0), this version of the Java Runtime only recognizes class file versions up to 61.0
    at java.lang.ClassLoader.defineClass1 (Native Method)
    at java.lang.ClassLoader.defineClass (ClassLoader.java:1017)
    at java.security.Sec
data/crawl_pr/GoogleCloudPlatform__DataflowTemplates/logs/110484660747.txt
ava.util.concurrent.FutureTask.run (FutureTask.java:264)
    at java.util.concurrent.ThreadPoolExecutor.runWorker (ThreadPoolExecutor.java:1136)
    at java.util.concurrent.ThreadPoolExecutor$Worker.run (ThreadPoolExecutor.java:635)
    at java.lang.Thread.run (Thread.java:840)
Caused by: java.lang.UnsupportedClassVersionError: com/puppycrawl/tools/checkstyle/api/CheckstyleException has been compiled by a more recent version of the Java Runtime (class file version 65.0), this version of the Java Runtime only recognizes class file versions up to 61.0
    at java.lang.ClassLoader.defineClass1 (N
data/crawl_pr/GoogleCloudPlatform__DataflowTemplates/logs/110484660565.txt
ava.util.concurrent.FutureTask.run (FutureTask.java:264)
    at java.util.concurrent.ThreadPoolExecutor.runWorker (ThreadPoolExecutor.java:1136)
    at java.util.concurrent.ThreadPoolExecutor$Worker.run (ThreadPoolExecutor.java:635)
    at java.lang.Thread.run (Thread.java:840)
Caused by: java.lang.UnsupportedClassVersionError: com/puppycrawl/tools/checkstyle/api/CheckstyleException has been compiled by a more recent version of the Java Runtime (class file version 65.0), this version of the Java Runtime only recognizes class file versions up to 61.0
    at java.lang.ClassLoader.defineClass1 (N</t>
  </si>
  <si>
    <t>Failed to read artifact descriptor for org.apache.maven.extensions:maven-build-cache-extension:jar:1.3.0</t>
  </si>
  <si>
    <t>data/validate/apache__druid/logs/98728774952.txt
' -Dmaven.test.failure.ignore=true
[INFO] Scanning for projects...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Plugin kr.motd.maven:os-maven-plugin:1.7.1 or one of its dependencies could not be resolved:
	Failed to read artifact descriptor for kr.motd.maven:os-ma
data/validate/apache__druid/logs/100113405963.txt
' -Dmaven.test.failure.ignore=true
[INFO] Scanning for projects...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Plugin kr.motd.maven:os-maven-plugin:1.7.1 or one of its dependencies could not be resolved:
	Failed to read artifact descriptor for kr.motd.maven:os-ma
data/validate/apache__druid/logs/101408923241.txt
-ff -pl '!distribution' -P skip-tests -Dweb.console.skip=true -T1C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Plugin kr.motd.maven:os-maven-plugin:1.7.1 or one of its dependencies could not be resolved:
	Failed to read artifact descriptor for kr.motd.maven:os-ma</t>
  </si>
  <si>
    <t>&lt;n&gt;:&lt;n&gt;:&lt;n&gt;,&lt;n&gt; [ERROR] 	Caused by: The following artifacts could not be resolved: com.lowagie:itext:pom:2.1.7.js6 (absent): Could not transfer artifact com.lowagie:itext:pom:2.1.7.js6 from/to maven-defa</t>
  </si>
  <si>
    <t>data/crawl_pr/geoserver__geoserver/logs/96660486300.txt
RROR] Failed to execute goal on project gs-printing: Could not collect dependencies for project org.geoserver.extension:gs-printing:jar:3.1.0-SNAPSHOT
03:43:42,415 [ERROR] Failed to read artifact descriptor for com.lowagie:itext:jar:2.1.7.js6
03:43:42,415 [ERROR] 	Caused by: The following artifacts could not be resolved: com.lowagie:itext:pom:2.1.7.js6 (absent): Could not transfer artifact com.lowagie:itext:pom:2.1.7.js6 from/to maven-default-http-blocker (http://0.0.0.0/): Blocked mirror for repositories: [jaspersoft-third-party (http://jaspersoft.jfrog.io/jaspersoft/third-party-ce-artifacts/
data/crawl_pr/geoserver__geoserver/logs/96660486361.txt
RROR] Failed to execute goal on project gs-printing: Could not collect dependencies for project org.geoserver.extension:gs-printing:jar:3.1.0-SNAPSHOT
03:52:42,341 [ERROR] Failed to read artifact descriptor for com.lowagie:itext:jar:2.1.7.js6
03:52:42,341 [ERROR] 	Caused by: The following artifacts could not be resolved: com.lowagie:itext:pom:2.1.7.js6 (absent): Could not transfer artifact com.lowagie:itext:pom:2.1.7.js6 from/to maven-default-http-blocker (http://0.0.0.0/): Blocked mirror for repositories: [jaspersoft-third-party (http://jaspersoft.jfrog.io/jaspersoft/third-party-ce-artifacts/
data/crawl_pr/geoserver__geoserver/logs/96660486358.txt
RROR] Failed to execute goal on project gs-printing: Could not collect dependencies for project org.geoserver.extension:gs-printing:jar:3.1.0-SNAPSHOT
01:33:40,508 [ERROR] Failed to read artifact descriptor for com.lowagie:itext:jar:2.1.7.js6
01:33:40,508 [ERROR] 	Caused by: The following artifacts could not be resolved: com.lowagie:itext:pom:2.1.7.js6 (absent): Could not transfer artifact com.lowagie:itext:pom:2.1.7.js6 from/to maven-default-http-blocker (http://0.0.0.0/): Blocked mirror for repositories: [jaspersoft-third-party (http://jaspersoft.jfrog.io/jaspersoft/third-party-ce-artifacts/</t>
  </si>
  <si>
    <t>&lt;n&gt;:&lt;n&gt;:&lt;n&gt;,&lt;n&gt; [ERROR] Failed to read artifact descriptor for com.lowagie:itext:jar:2.1.7.js6</t>
  </si>
  <si>
    <t>data/crawl_pr/geoserver__geoserver/logs/96660486300.txt
026-08-21T03:43:42Z
03:43:42,414 [INFO] ------------------------------------------------------------------------
03:43:42,415 [ERROR] Failed to execute goal on project gs-printing: Could not collect dependencies for project org.geoserver.extension:gs-printing:jar:3.1.0-SNAPSHOT
03:43:42,415 [ERROR] Failed to read artifact descriptor for com.lowagie:itext:jar:2.1.7.js6
03:43:42,415 [ERROR] 	Caused by: The following artifacts could not be resolved: com.lowagie:itext:pom:2.1.7.js6 (absent): Could not transfer artifact com.lowagie:itext:pom:2.1.7.js6 from/to maven-default-http-blocker (http://0.0.
data/crawl_pr/geoserver__geoserver/logs/96660486361.txt
026-08-21T03:52:42Z
03:52:42,335 [INFO] ------------------------------------------------------------------------
03:52:42,341 [ERROR] Failed to execute goal on project gs-printing: Could not collect dependencies for project org.geoserver.extension:gs-printing:jar:3.1.0-SNAPSHOT
03:52:42,341 [ERROR] Failed to read artifact descriptor for com.lowagie:itext:jar:2.1.7.js6
03:52:42,341 [ERROR] 	Caused by: The following artifacts could not be resolved: com.lowagie:itext:pom:2.1.7.js6 (absent): Could not transfer artifact com.lowagie:itext:pom:2.1.7.js6 from/to maven-default-http-blocker (http://0.0.
data/crawl_pr/geoserver__geoserver/logs/96660486358.txt
8-21T01:33:40-02:30
01:33:40,507 [INFO] ------------------------------------------------------------------------
01:33:40,508 [ERROR] Failed to execute goal on project gs-printing: Could not collect dependencies for project org.geoserver.extension:gs-printing:jar:3.1.0-SNAPSHOT
01:33:40,508 [ERROR] Failed to read artifact descriptor for com.lowagie:itext:jar:2.1.7.js6
01:33:40,508 [ERROR] 	Caused by: The following artifacts could not be resolved: com.lowagie:itext:pom:2.1.7.js6 (absent): Could not transfer artifact com.lowagie:itext:pom:2.1.7.js6 from/to maven-default-http-blocker (http://0.0.</t>
  </si>
  <si>
    <t>data/crawl_pr/geoserver__geoserver/logs/96660486300.txt
llect dependencies for project org.geoserver.extension:gs-printing:jar:3.1.0-SNAPSHOT
03:43:42,415 [ERROR] Failed to read artifact descriptor for com.lowagie:itext:jar:2.1.7.js6
03:43:42,415 [ERROR] 	Caused by: The following artifacts could not be resolved: com.lowagie:itext:pom:2.1.7.js6 (absent): Could not transfer artifact com.lowagie:itext:pom:2.1.7.js6 from/to maven-default-http-blocker (http://0.0.0.0/): Blocked mirror for repositories: [jaspersoft-third-party (http://jaspersoft.jfrog.io/jaspersoft/third-party-ce-artifacts/, default, releases+snapshots), jr-ce-releases (http://jaspersoft
data/crawl_pr/geoserver__geoserver/logs/96660486361.txt
llect dependencies for project org.geoserver.extension:gs-printing:jar:3.1.0-SNAPSHOT
03:52:42,341 [ERROR] Failed to read artifact descriptor for com.lowagie:itext:jar:2.1.7.js6
03:52:42,341 [ERROR] 	Caused by: The following artifacts could not be resolved: com.lowagie:itext:pom:2.1.7.js6 (absent): Could not transfer artifact com.lowagie:itext:pom:2.1.7.js6 from/to maven-default-http-blocker (http://0.0.0.0/): Blocked mirror for repositories: [jaspersoft-third-party (http://jaspersoft.jfrog.io/jaspersoft/third-party-ce-artifacts/, default, releases+snapshots), jr-ce-releases (http://jaspersoft
data/crawl_pr/geoserver__geoserver/logs/96660486358.txt
llect dependencies for project org.geoserver.extension:gs-printing:jar:3.1.0-SNAPSHOT
01:33:40,508 [ERROR] Failed to read artifact descriptor for com.lowagie:itext:jar:2.1.7.js6
01:33:40,508 [ERROR] 	Caused by: The following artifacts could not be resolved: com.lowagie:itext:pom:2.1.7.js6 (absent): Could not transfer artifact com.lowagie:itext:pom:2.1.7.js6 from/to maven-default-http-blocker (http://0.0.0.0/): Blocked mirror for repositories: [jaspersoft-third-party (http://jaspersoft.jfrog.io/jaspersoft/third-party-ce-artifacts/, default, releases+snapshots), jr-ce-releases (http://jaspersoft</t>
  </si>
  <si>
    <t>&gt; Could not resolve all artifacts for configuration ':instrumentation:quarkus-resteasy-reactive-1.&lt;n&gt;:quarkus-2.0-testing:detachedConfiguration1'.</t>
  </si>
  <si>
    <t>data/validate/open-telemetry__opentelemetry-java-instrumentation/logs/95686067320.txt
18 11:01:36:898 +0000] [otel-javaagent-transform-safe-logger] DEBUG io.opentelemetry.javaagent.tooling.AgentInstaller$TransformLoggingListener - Transformed io.opentelemetry.instrumentation.api.internal.SupportabilityMetrics$$Lambda$1355 -- jdk.internal.loader.ClassLoaders$AppClassLoader@5c8da962
&gt; Could not resolve all artifacts for configuration ':instrumentation:quarkus-resteasy-reactive-1.11:quarkus-2.0-testing:detachedConfiguration1'.
   &gt; Could not resolve io.quarkus:quarkus-resteasy-reactive-kotlin:2.16.7.Final.
     Required by:
         project ':instrumentation:quarkus-resteasy-react
data/validate/open-telemetry__opentelemetry-java-instrumentation/logs/95715524232.txt
7057774931.json
FAILURE: Build failed with an exception.
* What went wrong:
Execution failed for task ':instrumentation:quarkus-resteasy-reactive-1.11:quarkus-2.0-testing:buildModel' (registered in build file 'instrumentation/quarkus-resteasy-reactive-1.11/quarkus-2.0-testing/build.gradle.kts').
&gt; Could not resolve all artifacts for configuration ':instrumentation:quarkus-resteasy-reactive-1.11:quarkus-2.0-testing:detachedConfiguration1'.
   &gt; Could not resolve io.quarkus:quarkus-resteasy-reactive-kotlin:2.16.7.Final.
     Required by:
         project ':instrumentation:quarkus-resteasy-react
data/validate/open-telemetry__opentelemetry-java-instrumentation/logs/95730890229.txt
nable tasks: 804 executed, 661 from cache, 32 up-to-date
* What went wrong:
Execution failed for task ':instrumentation:quarkus-resteasy-reactive-1.11:quarkus-2.0-testing:buildModel' (registered in build file 'instrumentation/quarkus-resteasy-reactive-1.11/quarkus-2.0-testing/build.gradle.kts').
&gt; Could not resolve all artifacts for configuration ':instrumentation:quarkus-resteasy-reactive-1.11:quarkus-2.0-testing:detachedConfiguration1'.
   &gt; Could not resolve io.quarkus:quarkus-resteasy-reactive-kotlin:2.16.7.Final.
     Required by:
         project ':instrumentation:quarkus-resteasy-react</t>
  </si>
  <si>
    <t>#&lt;n&gt; 0.&lt;n&gt; mise WARN  Failed to resolve tool version list for github:JulietSecurity/abom: [--runtime] github:JulietSecurity/abom@0.2.1: HTTP status client error (&lt;n&gt; Forbidden) for url (&lt;url&gt;</t>
  </si>
  <si>
    <t>data/crawl_pr/oss-review-toolkit__ort/logs/90569941627.txt
t exceeded. Resets at 2026-07-29 12:30:15 +00:00
#80 0.335 mise WARN  GitHub rate limit exceeded. Resets at 2026-07-29 12:30:15 +00:00
#80 0.336 mise WARN  Failed to resolve tool version list for github:JulietSecurity/abom: [--runtime] github:JulietSecurity/abom@0.2.1: HTTP status client error (403 Forbidden) for url (https://api.github.com/repos/JulietSecurity/abom/releases?per_page=100)
#80 0.336 github auth: no
#80 0.336 github rate limit: 0/60 (core), resets at 1785328215
#80 0.336 github response: {"message":"API rate limit exceeded for 57.154.5.241. (But here's the good news: Authenticat
data/crawl_pr/oss-review-toolkit__ort/logs/91400027409.txt
t exceeded. Resets at 2026-08-01 18:18:20 +00:00
#73 0.223 mise WARN  GitHub rate limit exceeded. Resets at 2026-08-01 18:18:20 +00:00
#73 0.223 mise WARN  Failed to resolve tool version list for github:JulietSecurity/abom: [--runtime] github:JulietSecurity/abom@0.2.1: HTTP status client error (403 Forbidden) for url (https://api.github.com/repos/JulietSecurity/abom/releases?per_page=100)
#73 0.223 github auth: no
#73 0.223 github rate limit: 0/60 (core), resets at 1785608300
#73 0.223 github response: {"message":"API rate limit exceeded for 135.232.224.160. (But here's the good news: Authenti
data/crawl_pr/oss-review-toolkit__ort/logs/92649708476.txt
t exceeded. Resets at 2026-08-06 14:45:05 +00:00
#73 0.664 mise WARN  GitHub rate limit exceeded. Resets at 2026-08-06 14:45:05 +00:00
#73 0.664 mise WARN  Failed to resolve tool version list for github:JulietSecurity/abom: [--runtime] github:JulietSecurity/abom@0.2.1: HTTP status client error (403 Forbidden) for url (https://api.github.com/repos/JulietSecurity/abom/releases?per_page=100)
#73 0.664 github auth: no
#73 0.664 github rate limit: 0/60 (core), resets at 1786027505
#73 0.664 github response: {"message":"API rate limit exceeded for 20.57.198.162. (But here's the good news: Authentica</t>
  </si>
  <si>
    <t>[INFO] [ERR_PNPM_IGNORED_BUILDS] Ignored build scripts: @parcel/watcher@2.6.0, cypress@&lt;n&gt;.&lt;n&gt;.0, es5-ext@0.&lt;n&gt;.&lt;n&gt;</t>
  </si>
  <si>
    <t>data/crawl_pr/seed4j__seed4j/logs/90755400065.txt
5.9.3 (7.0.2 is available)
[INFO] + typescript-eslint 8.58.2 (8.65.0 is available)
[INFO] + vite 8.1.3 (8.1.5 is available)
[INFO] + vite-tsconfig-paths 6.1.1
[INFO] + vitest 4.1.9 (4.1.10 is available)
[INFO] + vitest-sonar-reporter 3.0.0
[INFO] + vue-tsc 3.3.6 (3.3.8 is available)
[INFO] 
[INFO] [ERR_PNPM_IGNORED_BUILDS] Ignored build scripts: @parcel/watcher@2.6.0, cypress@15.18.0, es5-ext@0.10.64
[INFO] 
[INFO] Run "pnpm approve-builds" to pick which dependencies should be allowed to run scripts.
[INFO] 
[INFO] ------------------------------------------------------------------------
[INFO]
data/crawl_pr/seed4j__seed4j/logs/90960365325.txt
5.9.3 (7.0.2 is available)
[INFO] + typescript-eslint 8.58.2 (8.65.0 is available)
[INFO] + vite 8.1.3 (8.2.0 is available)
[INFO] + vite-tsconfig-paths 6.1.1
[INFO] + vitest 4.1.9 (4.1.10 is available)
[INFO] + vitest-sonar-reporter 3.0.0
[INFO] + vue-tsc 3.3.6 (3.3.8 is available)
[INFO] 
[INFO] [ERR_PNPM_IGNORED_BUILDS] Ignored build scripts: @parcel/watcher@2.6.0, cypress@15.18.0, es5-ext@0.10.64
[INFO] 
[INFO] Run "pnpm approve-builds" to pick which dependencies should be allowed to run scripts.
[INFO] 
[INFO] ------------------------------------------------------------------------
[INFO]
data/crawl_pr/seed4j__seed4j/logs/91349114331.txt
5.9.3 (7.0.2 is available)
[INFO] + typescript-eslint 8.58.2 (8.65.0 is available)
[INFO] + vite 8.1.3 (8.2.0 is available)
[INFO] + vite-tsconfig-paths 6.1.1
[INFO] + vitest 4.1.9 (4.1.10 is available)
[INFO] + vitest-sonar-reporter 3.0.0
[INFO] + vue-tsc 3.3.6 (3.3.9 is available)
[INFO] 
[INFO] [ERR_PNPM_IGNORED_BUILDS] Ignored build scripts: @parcel/watcher@2.6.0, cypress@15.18.0, es5-ext@0.10.64
[INFO] 
[INFO] Run "pnpm approve-builds" to pick which dependencies should be allowed to run scripts.
[INFO] 
[INFO] ------------------------------------------------------------------------
[INFO]</t>
  </si>
  <si>
    <t>##[error]{"message":"Resource not accessible by integration","documentation_url":"&lt;url&gt; Resource not accessible by integration (H</t>
  </si>
  <si>
    <t>data/crawl_pr/SonarSource__sonar-java/logs/113299975900.txt
et build number;id=__SonarSource_ci-github-actions.get-build-number.__run]
##[group]Get build number
##[error]{"message":"Resource not accessible by integration","documentation_url":"https://docs.github.com/rest/git/refs#create-a-reference","status":"403"}gh: Resource not accessible by integration (HTTP 403) This action requires 'contents: write' in the calling workflow's permissions (contents: read is no longer sufficient).
##[error]Process completed with exit code 1.
##[end-action id=__SonarSource_ci-github-actions.get-build-number.__run;outcome=failure;conclusion=failure;duration_ms=2008]
#
data/crawl_pr/SonarSource__sonar-java/logs/113303776996.txt
et build number;id=__SonarSource_ci-github-actions.get-build-number.__run]
##[group]Get build number
##[error]{"message":"Resource not accessible by integration","documentation_url":"https://docs.github.com/rest/git/refs#create-a-reference","status":"403"}gh: Resource not accessible by integration (HTTP 403) This action requires 'contents: write' in the calling workflow's permissions (contents: read is no longer sufficient).
##[error]Process completed with exit code 1.
##[end-action id=__SonarSource_ci-github-actions.get-build-number.__run;outcome=failure;conclusion=failure;duration_ms=1915]
#
data/crawl_pr/SonarSource__sonar-java/logs/113307823396.txt
et build number;id=__SonarSource_ci-github-actions.get-build-number.__run]
##[group]Get build number
##[error]{"message":"Resource not accessible by integration","documentation_url":"https://docs.github.com/rest/git/refs#create-a-reference","status":"403"}gh: Resource not accessible by integration (HTTP 403) This action requires 'contents: write' in the calling workflow's permissions (contents: read is no longer sufficient).
##[error]Process completed with exit code 1.
##[end-action id=__SonarSource_ci-github-actions.get-build-number.__run;outcome=failure;conclusion=failure;duration_ms=1858]
#</t>
  </si>
  <si>
    <t>data/crawl_pr/ZacSweers__metro/logs/94611103984.txt
java:614)
	at java.base/java.lang.Thread.run(Thread.java:1474)
Caused by: org.gradle.internal.resource.transport.http.HttpErrorStatusCodeException: Could not GET 'https://repo.maven.apache.org/maven2/org/jetbrains/kotlin/kotlin-gradle-plugins-bom/2.4.0/kotlin-gradle-plugins-bom-2.4.0.pom'. Received status code 403 from server: Forbidden
	at org.gradle.internal.resource.transport.http.ApacheCommonsHttpClient.processResponse(ApacheCommonsHttpClient.java:274)
	at org.gradle.internal.resource.transport.http.ApacheCommonsHttpClient.performGet(ApacheCommonsHttpClient.java:118)
	at org.gradle.interna
data/validate/ZacSweers__metro/logs/91418118261.txt
va:614)
	at java.base/java.lang.Thread.run(Thread.java:1474)
Caused by: org.gradle.internal.resource.transport.http.HttpErrorStatusCodeException: Could not GET 'https://repo.maven.apache.org/maven2/org/jetbrains/kotlin/kotlin-gradle-plugins-bom/2.3.21/kotlin-gradle-plugins-bom-2.3.21.pom'. Received status code 403 from server: Forbidden
	at org.gradle.internal.resource.transport.http.ApacheCommonsHttpClient.processResponse(ApacheCommonsHttpClient.java:310)
	at org.gradle.internal.resource.transport.http.ApacheCommonsHttpClient.performGet(ApacheCommonsHttpClient.java:121)
	at org.gradle.interna
data/crawl_pr/hannibal002__SkyHanni/logs/88245478372.txt
va:614)
	at java.base/java.lang.Thread.run(Thread.java:1474)
Caused by: org.gradle.internal.resource.transport.http.HttpErrorStatusCodeException: Could not GET 'https://repo.maven.apache.org/maven2/org/jetbrains/kotlin/kotlin-gradle-plugins-bom/2.3.20/kotlin-gradle-plugins-bom-2.3.20.pom'. Received status code 403 from server: Forbidden
	at org.gradle.internal.resource.transport.http.ApacheCommonsHttpClient.processResponse(ApacheCommonsHttpClient.java:310)
	at org.gradle.internal.resource.transport.http.ApacheCommonsHttpClient.performGet(ApacheCommonsHttpClient.java:121)
	at org.gradle.interna</t>
  </si>
  <si>
    <t>Rule 1: org.apache.maven.enforcer.rules.dependency.DependencyConvergence failed with message:</t>
  </si>
  <si>
    <t>data/crawl_pr/apache__camel-quarkus/logs/91826503928.txt
dPoolExecutor.runWorker (ThreadPoolExecutor.java:1136)
    at java.util.concurrent.ThreadPoolExecutor$Worker.run (ThreadPoolExecutor.java:635)
    at java.lang.Thread.run (Thread.java:840)
Caused by: org.apache.maven.plugin.MojoExecutionException: 
Rule 1: org.apache.maven.enforcer.rules.dependency.DependencyConvergence failed with message:
Failed while enforcing releasability.
Dependency convergence error for org.conscrypt:conscrypt-openjdk-uber:jar:2.5.2 paths to dependency are:
+-org.apache.camel.quarkus:camel-quarkus-google-functions:jar:3.39.0-SNAPSHOT
  +-org.apache.camel:camel-google-f
data/crawl_pr/apache__camel-quarkus/logs/91910326995.txt
dPoolExecutor.runWorker (ThreadPoolExecutor.java:1136)
    at java.util.concurrent.ThreadPoolExecutor$Worker.run (ThreadPoolExecutor.java:635)
    at java.lang.Thread.run (Thread.java:840)
Caused by: org.apache.maven.plugin.MojoExecutionException: 
Rule 1: org.apache.maven.enforcer.rules.dependency.DependencyConvergence failed with message:
Failed while enforcing releasability.
Dependency convergence error for org.conscrypt:conscrypt-openjdk-uber:jar:2.5.2 paths to dependency are:
+-org.apache.camel.quarkus:camel-quarkus-google-functions:jar:3.39.0-SNAPSHOT
  +-org.apache.camel:camel-google-f
data/crawl_pr/apache__camel-quarkus/logs/103882208848.txt
Rule 1: org.apache.maven.enforcer.rules.dependency.DependencyConvergence failed with message:
Failed while enforcing releasability.
Dependency convergence error for org.apache.mina:mina-core:jar:2.2.3 paths to dependency are:
+-org.apache.camel.quarkus:camel-quarkus-ldif:jar:3.40.0-SNAPSHOT
  +-org.apache.camel:camel-ldif:jar:4.22.1:compile
    +-org.apache.directory.server:apacheds-core-api:jar:2.0.0.AM27:compile
      +-org.apache.mina:mina-core:jar:2.2.3:compile
and
+-org.apache.camel.quarkus:camel-quarkus-ldif:jar:3.40.0-SNAPSHOT
  +-org.apache.camel:camel-ldif:jar:4.22.1:compile
    +-or</t>
  </si>
  <si>
    <t>[ERROR] Unresolveable build extension: Plugin org.apache.maven.extensions:maven-build-cache-extension:1.3.0 or one of its dependencies could not be resolved:</t>
  </si>
  <si>
    <t>data/validate/apache__druid/logs/98728774952.txt
-[S*] -Djfr.profiler.tags.event_ref=push-master -Djfr.profiler.tags.run_url=https://github.com/apache/druid/actions/runs/33133676303' '-Dtest=!QTest,S*' -Dmaven.test.failure.ignore=true
[INFO] Scanning for projects...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
data/validate/apache__druid/logs/100113405963.txt
filer.tags.event_ref=push-master -Djfr.profiler.tags.run_url=https://github.com/apache/druid/actions/runs/33587094556' '-Dtest=!QTest,K*,E*,W*,Z*,Y*,X*' -Dmaven.test.failure.ignore=true
[INFO] Scanning for projects...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
data/validate/apache__druid/logs/101408923241.txt
all java processes
+ export MAVEN_OPTS=-Xmx8g
Running Maven install...
+ MAVEN_OPTS=-Xmx8g
+ echo 'Running Maven install...'
+ mvn -B clean install -q -ff -pl '!distribution' -P skip-tests -Dweb.console.skip=true -T1C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t>
  </si>
  <si>
    <t>data/validate/apache__druid/logs/98728774952.txt
_ref=push-master -Djfr.profiler.tags.run_url=https://github.com/apache/druid/actions/runs/33133676303' '-Dtest=!QTest,S*' -Dmaven.test.failure.ignore=true
[INFO] Scanning for projects...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Plugin kr.motd.maven:os-maven-pl
data/validate/apache__druid/logs/100113405963.txt
r -Djfr.profiler.tags.run_url=https://github.com/apache/druid/actions/runs/33587094556' '-Dtest=!QTest,K*,E*,W*,Z*,Y*,X*' -Dmaven.test.failure.ignore=true
[INFO] Scanning for projects...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Plugin kr.motd.maven:os-maven-pl
data/validate/apache__druid/logs/101408923241.txt
EN_OPTS=-Xmx8g
Running Maven install...
+ MAVEN_OPTS=-Xmx8g
+ echo 'Running Maven install...'
+ mvn -B clean install -q -ff -pl '!distribution' -P skip-tests -Dweb.console.skip=true -T1C
[ERROR] [ERROR] Some problems were encountered while processing the POMs:
[ERROR] Unresolveable build extension: Plugin org.apache.maven.extensions:maven-build-cache-extension:1.3.0 or one of its dependencies could not be resolved:
	Failed to read artifact descriptor for org.apache.maven.extensions:maven-build-cache-extension:jar:1.3.0
 @ 
[ERROR] Unresolveable build extension: Plugin kr.motd.maven:os-maven-pl</t>
  </si>
  <si>
    <t>&gt; Received status code &lt;n&gt; from server: Forbidden</t>
  </si>
  <si>
    <t>data/crawl_pr/apache__grails-core/logs/111004981836.txt
tonomousapps/dependency-analysis-gradle-plugin/3.19.2/dependency-analysis-gradle-plugin-3.19.2.pom'.
            &gt; Could not GET 'https://repo.maven.apache.org/maven2/com/autonomousapps/dependency-analysis-gradle-plugin/3.19.2/dependency-analysis-gradle-plugin-3.19.2.pom'.
               &gt; Received status code 403 from server: Forbidden
      &gt; Could not resolve com.autonomousapps:dependency-analysis-gradle-plugin:3.19.2.
         &gt; Could not parse POM https://plugins.gradle.org/m2/com/autonomousapps/dependency-analysis-gradle-plugin/3.19.2/dependency-analysis-gradle-plugin-3.19.2.pom
data/validate/open-telemetry__opentelemetry-java-instrumentation/logs/109318888498.txt
.10.
         &gt; Could not get resource 'https://plugins.gradle.org/m2/org/jetbrains/kotlin/kotlin-stdlib/2.4.10/kotlin-stdlib-2.4.10.pom'.
            &gt; Could not GET 'https://repo.maven.apache.org/maven2/org/jetbrains/kotlin/kotlin-stdlib/2.4.10/kotlin-stdlib-2.4.10.pom'.
               &gt; Received status code 403 from server: Forbidden
   &gt; Could not resolve org.jetbrains.kotlin:kotlin-gradle-plugin:2.4.10.
     Required by:
         buildscript of project ':conventions' &gt; org.gradle.kotlin.kotlin-dsl:org.gradle.kotlin.kotlin-dsl.gradle.plugin:6.7.6 &gt; org.gradle.kotlin:gradle-kotlin-dsl-plugi
data/validate/open-telemetry__opentelemetry-java-instrumentation/logs/114315344197.txt
.10.
         &gt; Could not get resource 'https://plugins.gradle.org/m2/org/jetbrains/kotlin/kotlin-stdlib/2.4.10/kotlin-stdlib-2.4.10.pom'.
            &gt; Could not GET 'https://repo.maven.apache.org/maven2/org/jetbrains/kotlin/kotlin-stdlib/2.4.10/kotlin-stdlib-2.4.10.pom'.
               &gt; Received status code 403 from server: Forbidden
   &gt; Could not resolve org.jetbrains.kotlin:kotlin-gradle-plugin:2.4.10.
     Required by:
         buildscript of project ':conventions' &gt; org.gradle.kotlin.kotlin-dsl:org.gradle.kotlin.kotlin-dsl.gradle.plugin:6.7.6 &gt; org.gradle.kotlin:gradle-kotlin-dsl-plugi</t>
  </si>
  <si>
    <t>Caused by: org.gradle.internal.resource.transport.http.HttpErrorStatusCodeException: Received status code &lt;n&gt; from server: Forbidden</t>
  </si>
  <si>
    <t>data/crawl_pr/apache__grails-core/logs/111815907767.txt
nalResourceAccessor.java:80)
	at org.gradle.api.internal.artifacts.repositories.resolver.DefaultExternalResourceArtifactResolver.downloadByUrl(DefaultExternalResourceArtifactResolver.java:109)
	... 39 more
Caused by: org.gradle.internal.resource.transport.http.HttpErrorStatusCodeException: Received status code 403 from server: Forbidden
	at org.gradle.internal.resource.transport.http.ApacheCommonsHttpClient.processResponse(ApacheCommonsHttpClient.java:297)
	... 59 more
BUILD FAILED in 2m 52s
Publishing Build Scan to Develocity...
gradle/actions: Writing build results to /home/runner/work/_t
data/crawl_pr/apache__grails-core/logs/112395629530.txt
alResourceAccessor.java:80)
	at org.gradle.api.internal.artifacts.repositories.resolver.DefaultExternalResourceArtifactResolver.downloadByUrl(DefaultExternalResourceArtifactResolver.java:109)
	... 158 more
Caused by: org.gradle.internal.resource.transport.http.HttpErrorStatusCodeException: Received status code 403 from server: Forbidden
	at org.gradle.internal.resource.transport.http.ApacheCommonsHttpClient.processResponse(ApacheCommonsHttpClient.java:297)
	... 178 more
==============================================================================
BUILD FAILED in 26m 39s
Deprecated Gradle f
data/crawl_pr/apache__grails-core/logs/113091377327.txt
esourceAccessor.java:80)
	at org.gradle.api.internal.artifacts.repositories.resolver.DefaultExternalResourceArtifactResolver.downloadByCoords(DefaultExternalResourceArtifactResolver.java:149)
	... 426 more
Caused by: org.gradle.internal.resource.transport.http.HttpErrorStatusCodeException: Received status code 403 from server: Forbidden
	at org.gradle.internal.resource.transport.http.ApacheCommonsHttpClient.processResponse(ApacheCommonsHttpClient.java:297)
	... 446 more
BUILD FAILED in 13s
##[error]Process completed with exit code 1.
Post job cleanup.
In post-action step
Cache is disabled: w</t>
  </si>
  <si>
    <t>[ERROR] Failed to execute goal org.apache.maven.plugins:maven-site-plugin:3.&lt;n&gt;.1:attach-descriptor (attach-descriptor) on project iotdb-parent: Execution attach-descriptor of goal org.apache.maven.plu</t>
  </si>
  <si>
    <t>data/validate/apache__iotdb/logs/109277655673.txt
e.maven.plugins:maven-site-plugin:3.12.1:attach-descriptor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org.apache.maven.doxia:doxia-module-apt:jar:1.11.1
[ERROR] 	Failed to read artifact descriptor for org.apache.maven.doxia:d
data/validate/apache__iotdb/logs/109854853469.txt
e.maven.plugins:maven-site-plugin:3.12.1:attach-descriptor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org.apache.maven.doxia:doxia-module-apt:jar:1.11.1
[ERROR] 	Failed to read artifact descriptor for org.apache.maven.doxia:d
data/crawl_pr/apache__iotdb/logs/98088345926.txt
e.maven.plugins:maven-site-plugin:3.12.1:attach-descriptor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org.apache.maven.doxia:doxia-module-apt:jar:1.11.1
[ERROR] 	Failed to read artifact descriptor for org.apache.maven.doxia:d</t>
  </si>
  <si>
    <t>[ERROR] 	Failed to read artifact descriptor for org.apache.maven.reporting:maven-reporting-exec:jar:1.6.0</t>
  </si>
  <si>
    <t>data/validate/apache__iotdb/logs/109277655673.txt
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org.apache.maven.doxia:doxia-module-apt:jar:1.11.1
[ERROR] 	Failed to read artifact descriptor for org.apache.maven.doxia:doxia-module-xdoc:jar:1.11.1
[ERR
data/validate/apache__iotdb/logs/109854853469.txt
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org.apache.maven.doxia:doxia-module-apt:jar:1.11.1
[ERROR] 	Failed to read artifact descriptor for org.apache.maven.doxia:doxia-module-xdoc:jar:1.11.1
[ERR
data/crawl_pr/apache__iotdb/logs/98088345926.txt
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org.apache.maven.doxia:doxia-module-apt:jar:1.11.1
[ERROR] 	Failed to read artifact descriptor for org.apache.maven.doxia:doxia-module-xdoc:jar:1.11.1
[ERR</t>
  </si>
  <si>
    <t>data/validate/apache__iotdb/logs/109277655673.txt
velocity.apache.org/s/lcubtdga4cxay
[INFO] 
[ERROR] Failed to execute goal org.apache.maven.plugins:maven-site-plugin:3.12.1:attach-descriptor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
data/validate/apache__iotdb/logs/109854853469.txt
velocity.apache.org/s/wijvsrjab5ynm
[INFO] 
[ERROR] Failed to execute goal org.apache.maven.plugins:maven-site-plugin:3.12.1:attach-descriptor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
data/crawl_pr/apache__iotdb/logs/98088345926.txt
--------------
[INFO] 11 goals, 11 executed
[ERROR] Failed to execute goal org.apache.maven.plugins:maven-site-plugin:3.12.1:attach-descriptor (attach-descriptor) on project iotdb-parent: Execution attach-descriptor of goal org.apache.maven.plugins:maven-site-plugin:3.12.1:attach-descriptor failed: Plugin org.apache.maven.plugins:maven-site-plugin:3.12.1 or one of its dependencies could not be resolved:
[ERROR] 	Failed to read artifact descriptor for org.apache.maven.reporting:maven-reporting-exec:jar:1.6.0
[ERROR] 	Failed to read artifact descriptor for org.apache.maven.doxia:doxia-module-apt</t>
  </si>
  <si>
    <t>[ERROR] Failed to execute goal org.apache.maven.plugins:maven-checkstyle-plugin:2.&lt;n&gt;:check (validate) on project paimon-parent: Execution validate of goal org.apache.maven.plugins:maven-checkstyle-plu</t>
  </si>
  <si>
    <t>data/validate/apache__paimon/logs/86844334888.txt
led to execute goal org.apache.maven.plugins:maven-checkstyle-plugin:2.17:check (validate) on project paimon-parent: Execution validate of goal org.apache.maven.plugins:maven-checkstyle-plugin:2.17:check failed: Plugin org.apache.maven.plugins:maven-checkstyle-plugin:2.17 or one of its dependencies could not be resolved:
[ERROR] 	Failed to read artifact descriptor for org.apache.maven.doxia:doxia-integration-tools:jar:1.6
[ERROR] -&gt; [Help 1]
[ERROR] 
[ERROR] To see the full stack trace of the errors, re-run Maven with the -e switch.
[ERROR] Re-run Maven using the -X switch to enable full debug
data/validate/apache__paimon/logs/94077757672.txt
led to execute goal org.apache.maven.plugins:maven-checkstyle-plugin:2.17:check (validate) on project paimon-parent: Execution validate of goal org.apache.maven.plugins:maven-checkstyle-plugin:2.17:check failed: Plugin org.apache.maven.plugins:maven-checkstyle-plugin:2.17 or one of its dependencies could not be resolved:
[ERROR] 	Failed to read artifact descriptor for commons-cli:commons-cli:jar:1.4
[ERROR] 	Failed to read artifact descriptor for org.checkerframework:checker-qual:jar:2.5.2
[ERROR] -&gt; [Help 1]
[ERROR] 
[ERROR] To see the full stack trace of the errors, re-run Maven with the -e 
data/validate/apache__paimon/logs/96378488957.txt
led to execute goal org.apache.maven.plugins:maven-checkstyle-plugin:2.17:check (validate) on project paimon-parent: Execution validate of goal org.apache.maven.plugins:maven-checkstyle-plugin:2.17:check failed: Plugin org.apache.maven.plugins:maven-checkstyle-plugin:2.17 or one of its dependencies could not be resolved:
[ERROR] 	Failed to read artifact descriptor for commons-collections:commons-collections:jar:2.1
[ERROR] -&gt; [Help 1]
[ERROR] 
[ERROR] To see the full stack trace of the errors, re-run Maven with the -e switch.
[ERROR] Re-run Maven using the -X switch to enable full debug loggin</t>
  </si>
  <si>
    <t xml:space="preserve">data/validate/apache__paimon/logs/86844334888.txt
ested profile "flink-1.20" could not be activated because it does not exist.
[ERROR] Failed to execute goal org.apache.maven.plugins:maven-checkstyle-plugin:2.17:check (validate) on project paimon-parent: Execution validate of goal org.apache.maven.plugins:maven-checkstyle-plugin:2.17:check failed: Plugin org.apache.maven.plugins:maven-checkstyle-plugin:2.17 or one of its dependencies could not be resolved:
[ERROR] 	Failed to read artifact descriptor for org.apache.maven.doxia:doxia-integration-tools:jar:1.6
[ERROR] -&gt; [Help 1]
[ERROR] 
[ERROR] To see the full stack trace of the errors, re-run
data/validate/apache__paimon/logs/94077757672.txt
FO] ------------------------------------------------------------------------
[ERROR] Failed to execute goal org.apache.maven.plugins:maven-checkstyle-plugin:2.17:check (validate) on project paimon-parent: Execution validate of goal org.apache.maven.plugins:maven-checkstyle-plugin:2.17:check failed: Plugin org.apache.maven.plugins:maven-checkstyle-plugin:2.17 or one of its dependencies could not be resolved:
[ERROR] 	Failed to read artifact descriptor for commons-cli:commons-cli:jar:1.4
[ERROR] 	Failed to read artifact descriptor for org.checkerframework:checker-qual:jar:2.5.2
[ERROR] -&gt; [Help 
data/validate/apache__paimon/logs/96378488957.txt
FO] ------------------------------------------------------------------------
[ERROR] Failed to execute goal org.apache.maven.plugins:maven-checkstyle-plugin:2.17:check (validate) on project paimon-parent: Execution validate of goal org.apache.maven.plugins:maven-checkstyle-plugin:2.17:check failed: Plugin org.apache.maven.plugins:maven-checkstyle-plugin:2.17 or one of its dependencies could not be resolved:
[ERROR] 	Failed to read artifact descriptor for commons-collections:commons-collections:jar:2.1
[ERROR] -&gt; [Help 1]
[ERROR] 
[ERROR] To see the full stack trace of the errors, re-run Maven </t>
  </si>
  <si>
    <t>[ERROR] Rule 0: org.apache.maven.enforcer.rules.dependency.BannedDependencies failed with message:</t>
  </si>
  <si>
    <t xml:space="preserve">data/crawl_pr/trinodb__trino/logs/88334981151.txt
NFO] ------------------------------------------------------------------------
[INFO] Njord session closed
[ERROR] Failed to execute goal org.apache.maven.plugins:maven-enforcer-plugin:3.6.3:enforce (default) on project trino-product-tests: 
[ERROR] Rule 0: org.apache.maven.enforcer.rules.dependency.BannedDependencies failed with message:
[ERROR] io.trino:trino-product-tests:jar:484-SNAPSHOT
[ERROR]    org.apache.parquet:parquet-common:jar:1.17.1
[ERROR]       org.apache.parquet:parquet-format-structures:jar:1.17.1
[ERROR]          javax.annotation:javax.annotation-api:jar:1.3.2 &lt;--- banned via
data/crawl_pr/trinodb__trino/logs/100961527455.txt
-----------------------------------------------------------------
[INFO] Njord session closed
[ERROR] Failed to execute goal org.apache.maven.plugins:maven-enforcer-plugin:3.6.3:enforce (default) on project trino-credential-provider-basic: 
[ERROR] Rule 0: org.apache.maven.enforcer.rules.dependency.BannedDependencies failed with message:
[ERROR] io.trino:trino-credential-provider-basic:trino-plugin:484-SNAPSHOT
[ERROR]    com.google.inject:guice:jar:classes:7.0.0
[ERROR]       aopalliance:aopalliance:jar:1.0 &lt;--- banned via the exclude/include list
[ERROR] -&gt; [Help 1]
[ERROR] 
[ERROR] To see t
data/crawl_pr/trinodb__trino/logs/104330557099.txt
--------------------------------------------------------------------
[INFO] Njord session closed
[ERROR] Failed to execute goal org.apache.maven.plugins:maven-enforcer-plugin:3.6.3:enforce (default) on project trino-http-extra-credentials: 
[ERROR] Rule 0: org.apache.maven.enforcer.rules.dependency.BannedDependencies failed with message:
[ERROR] io.trino:trino-http-extra-credentials:trino-plugin:484-SNAPSHOT
[ERROR]    com.google.inject:guice:jar:classes:7.0.0
[ERROR]       aopalliance:aopalliance:jar:1.0 &lt;--- banned via the exclude/include list
[ERROR] -&gt; [Help 1]
[ERROR] 
[ERROR] To see the </t>
  </si>
  <si>
    <t>#&lt;n&gt; &lt;n&gt;.&lt;n&gt; [ERROR] Rule 0: org.apache.maven.enforcer.rules.dependency.DependencyConvergence failed with message:</t>
  </si>
  <si>
    <t>data/crawl_pr/DSpace__DSpace/logs/91317230644.txt
18.66 [INFO] ------------------------------------------------------------------------
#12 18.66 [ERROR] Failed to execute goal org.apache.maven.plugins:maven-enforcer-plugin:3.6.3:enforce (enforce-versions) on project dspace-api: 
#12 18.66 [ERROR] Rule 0: org.apache.maven.enforcer.rules.dependency.DependencyConvergence failed with message:
#12 18.66 [ERROR] Failed while enforcing releasability.
#12 18.66 [ERROR] 
#12 18.66 [ERROR] Dependency convergence error for org.checkerframework:checker-qual:jar:3.37.0. Paths to dependency are:
#12 18.66 [ERROR] +-org.dspace:dspace-api:jar:11.0-SNAPSHOT
data/crawl_pr/DSpace__DSpace/logs/91329138647.txt
16.20 [INFO] ------------------------------------------------------------------------
#14 16.20 [ERROR] Failed to execute goal org.apache.maven.plugins:maven-enforcer-plugin:3.6.3:enforce (enforce-versions) on project dspace-api: 
#14 16.20 [ERROR] Rule 0: org.apache.maven.enforcer.rules.dependency.DependencyConvergence failed with message:
#14 16.20 [ERROR] Failed while enforcing releasability.
#14 16.20 [ERROR] 
#14 16.20 [ERROR] Dependency convergence error for org.checkerframework:checker-qual:jar:3.37.0. Paths to dependency are:
#14 16.20 [ERROR] +-org.dspace:dspace-api:jar:8.5-SNAPSHOT
#
data/crawl_pr/DSpace__DSpace/logs/91322359232.txt
15.74 [INFO] ------------------------------------------------------------------------
#14 15.74 [ERROR] Failed to execute goal org.apache.maven.plugins:maven-enforcer-plugin:3.6.3:enforce (enforce-versions) on project dspace-api: 
#14 15.74 [ERROR] Rule 0: org.apache.maven.enforcer.rules.dependency.DependencyConvergence failed with message:
#14 15.74 [ERROR] Failed while enforcing releasability.
#14 15.74 [ERROR] 
#14 15.74 [ERROR] Dependency convergence error for org.checkerframework:checker-qual:jar:3.37.0. Paths to dependency are:
#14 15.74 [ERROR] +-org.dspace:dspace-api:jar:9.4-SNAPSHOT
#</t>
  </si>
  <si>
    <t>Plugin [id: 'com.github.burrunan.s3-build-cache', version: '1.8.4'] was not found in any of the following sources:</t>
  </si>
  <si>
    <t>data/crawl_pr/GetStream__stream-chat-android/logs/91153247574.txt
e details see https://docs.gradle.org/8.11.1/release-notes.html
Starting a Gradle Daemon (subsequent builds will be faster)
FAILURE: Build failed with an exception.
* Where:
Settings file '/home/runner/work/stream-chat-android/stream-chat-android/settings.gradle.kts' line: 46
* What went wrong:
Plugin [id: 'com.github.burrunan.s3-build-cache', version: '1.8.4'] was not found in any of the following sources:
- Gradle Core Plugins (plugin is not in 'org.gradle' namespace)
- Included Builds (No included builds contain this plugin)
- Plugin Repositories (could not resolve plugin artifact 'com
data/validate/GetStream__stream-chat-android/logs/99938987067.txt
e details see https://docs.gradle.org/8.11.1/release-notes.html
Starting a Gradle Daemon (subsequent builds will be faster)
FAILURE: Build failed with an exception.
* Where:
Settings file '/home/runner/work/stream-chat-android/stream-chat-android/settings.gradle.kts' line: 46
* What went wrong:
Plugin [id: 'com.github.burrunan.s3-build-cache', version: '1.8.4'] was not found in any of the following sources:
- Gradle Core Plugins (plugin is not in 'org.gradle' namespace)
- Included Builds (No included builds contain this plugin)
- Plugin Repositories (could not resolve plugin artifact 'com
data/validate/GetStream__stream-chat-android/logs/112717106636.txt
e details see https://docs.gradle.org/8.11.1/release-notes.html
Starting a Gradle Daemon (subsequent builds will be faster)
FAILURE: Build failed with an exception.
* Where:
Settings file '/home/runner/work/stream-chat-android/stream-chat-android/settings.gradle.kts' line: 39
* What went wrong:
Plugin [id: 'com.github.burrunan.s3-build-cache', version: '1.8.4'] was not found in any of the following sources:
- Gradle Core Plugins (plugin is not in 'org.gradle' namespace)
- Included Builds (No included builds contain this plugin)
- Plugin Repositories (could not resolve plugin artifact 'com</t>
  </si>
  <si>
    <t>[INFO] Rule 3: org.apache.maven.enforcer.rules.dependency.RequireUpperBoundDeps passed</t>
  </si>
  <si>
    <t>dependency, dependency, ?</t>
  </si>
  <si>
    <t>data/crawl_pr/Graylog2__graylog2-server/logs/99343094556.txt
[INFO] Rule 1: org.apache.maven.enforcer.rules.BanDuplicatePomDependencyVersions passed
[INFO] Rule 2: org.apache.maven.enforcer.rules.dependency.BanDynamicVersions passed
[INFO] Rule 3: org.apache.maven.enforcer.rules.dependency.RequireUpperBoundDeps passed
[INFO] Rule 4: org.apache.maven.plugins.enforcer.RestrictImports passed
[INFO] 
[INFO] &gt;&gt;&gt; pmd:3.28.0:check (default) &gt; :pmd @ graylog-project-parent &gt;&gt;&gt;
[INFO] 
[INFO] --- pmd:3.28.0:pmd (pmd) @ graylog-project-parent ---
[INFO] Skipping org.apache.maven.plugins:maven-pmd-plugin:3.28.0:pmd report goal
[INFO] 
[INFO] &lt;&lt;&lt; pmd:3.28.0:check (
data/crawl_pr/Graylog2__graylog2-server/logs/99820671665.txt
[INFO] Rule 3: org.apache.maven.enforcer.rules.dependency.RequireUpperBoundDeps passed
[INFO] Rule 4: org.apache.maven.plugins.enforcer.RestrictImports passed
[INFO] 
[INFO] &gt;&gt;&gt; pmd:3.28.0:check (default) &gt; :pmd @ graylog-project-parent &gt;&gt;&gt;
[INFO] 
[INFO] --- pmd:3.28.0:pmd (pmd) @ graylog-project-parent ---
[INFO] Skipping org.apache.maven.plugins:maven-pmd-plugin:3.28.0:pmd report goal
[INFO] 
[INFO] &lt;&lt;&lt; pmd:3.28.0:check (default) &lt; :pmd @ graylog-project-parent &lt;&lt;&lt;
[INFO] 
[INFO] 
[INFO] --- pmd:3.28.0:check (default) @ graylog-project-parent ---
[INFO] 
[INFO] &lt;&lt;&lt; javadoc:3.12.0:javadoc (d
data/crawl_pr/Graylog2__graylog2-server/logs/104016656127.txt
[INFO] Rule 3: org.apache.maven.enforcer.rules.dependency.RequireUpperBoundDeps passed
[INFO] Rule 4: org.apache.maven.plugins.enforcer.RestrictImports passed
[INFO] 
[INFO] --- buildnumber:3.3.0:create (default) @ graylog2-server ---
[INFO] Storing buildNumber: 7320b090463a8a98562a36f58894e286652d1e68 at timestamp: 1789396467574
[WARNING] Cannot get the branch information from the git repository: 
Detecting the current branch failed: fatal: ref HEAD is not a symbolic ref
[INFO] Storing scmBranch: UNKNOWN
[INFO] 
[INFO] &gt;&gt;&gt; pmd:3.28.0:check (default) &gt; :pmd @ graylog2-server &gt;&gt;&gt;
[INFO] 
[INFO</t>
  </si>
  <si>
    <t>[ERROR] 	Caused by: The following artifacts could not be resolved: org.laokou:laokou-common:pom:${reversion} (absent): Could not transfer artifact org.laokou:laokou-common:pom:${reversion} from/to ten</t>
  </si>
  <si>
    <t>data/crawl_pr/KouShenhai__KCloud-Platform-IoT/logs/102095325678.txt
------------
[ERROR] Failed to execute goal on project laokou-gateway: Could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tencent-cloud-mirror (https://mirrors.cloud.tencent.com/nexus/repository/maven-public/): status code: 400, reason phrase: Bad Request (400)
[ERROR]
data/crawl_pr/KouShenhai__KCloud-Platform-IoT/logs/102095363681.txt
------------
[ERROR] Failed to execute goal on project laokou-gateway: Could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tencent-cloud-mirror (https://mirrors.cloud.tencent.com/nexus/repository/maven-public/): status code: 400, reason phrase: Bad Request (400)
[ERROR]
data/crawl_pr/KouShenhai__KCloud-Platform-IoT/logs/102119411532.txt
------------
[ERROR] Failed to execute goal on project laokou-gateway: Could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tencent-cloud-mirror (https://mirrors.cloud.tencent.com/nexus/repository/maven-public/): status code: 400, reason phrase: Bad Request (400)
[ERROR]</t>
  </si>
  <si>
    <t>[ERROR] Failed to read artifact descriptor for org.laokou:laokou-common-redis:jar:4.0.4-SNAPSHOT</t>
  </si>
  <si>
    <t>data/crawl_pr/KouShenhai__KCloud-Platform-IoT/logs/102095325678.txt
e:  4.131 s (Wall Clock)
[INFO] Finished at: 2026-09-08T14:25:57Z
[INFO] ------------------------------------------------------------------------
[ERROR] Failed to execute goal on project laokou-gateway: Could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
data/crawl_pr/KouShenhai__KCloud-Platform-IoT/logs/102095363681.txt
e:  3.595 s (Wall Clock)
[INFO] Finished at: 2026-09-08T15:11:01Z
[INFO] ------------------------------------------------------------------------
[ERROR] Failed to execute goal on project laokou-gateway: Could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
data/crawl_pr/KouShenhai__KCloud-Platform-IoT/logs/102119411532.txt
e:  4.317 s (Wall Clock)
[INFO] Finished at: 2026-09-08T16:11:14Z
[INFO] ------------------------------------------------------------------------
[ERROR] Failed to execute goal on project laokou-gateway: Could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t>
  </si>
  <si>
    <t>data/crawl_pr/KouShenhai__KCloud-Platform-IoT/logs/102095325678.txt
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tencent-cloud-mirror (https://mirrors.cloud.tencent.com/nexus/repository/maven-public/): status code: 400, reason phrase: Bad Request (400)
[ERROR] Failed to read artifact descriptor for org.laokou:laokou-common-prometheus
data/crawl_pr/KouShenhai__KCloud-Platform-IoT/logs/102095363681.txt
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tencent-cloud-mirror (https://mirrors.cloud.tencent.com/nexus/repository/maven-public/): status code: 400, reason phrase: Bad Request (400)
[ERROR] Failed to read artifact descriptor for org.laokou:laokou-common-prometheus
data/crawl_pr/KouShenhai__KCloud-Platform-IoT/logs/102119411532.txt
d not collect dependencies for project org.laokou:laokou-gateway:jar:4.0.4-SNAPSHOT
[ERROR] Failed to read artifact descriptor for org.laokou:laokou-common-redis:jar:4.0.4-SNAPSHOT
[ERROR] 	Caused by: The following artifacts could not be resolved: org.laokou:laokou-common:pom:${reversion} (absent): Could not transfer artifact org.laokou:laokou-common:pom:${reversion} from/to tencent-cloud-mirror (https://mirrors.cloud.tencent.com/nexus/repository/maven-public/): status code: 400, reason phrase: Bad Request (400)
[ERROR] Failed to read artifact descriptor for org.laokou:laokou-common-prometheus</t>
  </si>
  <si>
    <t>Caused by: org.gradle.internal.resource.transport.http.HttpErrorStatusCodeException: Could not GET '&lt;url&gt; Rece</t>
  </si>
  <si>
    <t>data/validate/ZacSweers__metro/logs/92632805576.txt
java:321)
	at org.gradle.internal.concurrent.ExecutorPolicy$CatchAndRecordFailures.onExecute(ExecutorPolicy.java:64)
	at org.gradle.internal.concurrent.AbstractManagedExecutor$1.run(AbstractManagedExecutor.java:47)
Caused by: org.gradle.internal.resource.transport.http.HttpErrorStatusCodeException: Could not GET 'https://cache-redirector.jetbrains.com/intellij-dependencies/idea/idea/2026.2/idea-2026.2.pom'. Received status code 502 from server: Bad Gateway
	at org.gradle.internal.resource.transport.http.ApacheCommonsHttpClient.processResponse(ApacheCommonsHttpClient.java:310)
	at org.gradle.in
data/crawl_pr/apache__groovy/logs/105387389774.txt
java:192)
	at org.gradle.internal.concurrent.ExecutorPolicy$CatchAndRecordFailures.onExecute(ExecutorPolicy.java:64)
	at org.gradle.internal.concurrent.AbstractManagedExecutor$1.run(AbstractManagedExecutor.java:48)
Caused by: org.gradle.internal.resource.transport.http.HttpErrorStatusCodeException: Could not GET 'https://repo.maven.apache.org/maven2/org/apache/maven/maven-core/3.9.15/maven-core-3.9.15.pom'. Received status code 429 from server: Too Many Requests
	at org.gradle.internal.resource.transport.http.HttpClientHelper.processResponse(HttpClientHelper.java:251)
	at org.gradle.internal.r
data/crawl_pr/apache__groovy/logs/105399775587.txt
java:192)
	at org.gradle.internal.concurrent.ExecutorPolicy$CatchAndRecordFailures.onExecute(ExecutorPolicy.java:64)
	at org.gradle.internal.concurrent.AbstractManagedExecutor$1.run(AbstractManagedExecutor.java:48)
Caused by: org.gradle.internal.resource.transport.http.HttpErrorStatusCodeException: Could not GET 'https://repo.maven.apache.org/maven2/org/apache/maven/maven-core/3.9.15/maven-core-3.9.15.pom'. Received status code 429 from server: Too Many Requests
	at org.gradle.internal.resource.transport.http.HttpClientHelper.processResponse(HttpClientHelper.java:251)
	at org.gradle.internal.r</t>
  </si>
  <si>
    <t>[ERROR] Unresolveable build extension: Plugin org.apache.maven.extensions:maven-build-cache-extension:1.2.3 or one of its dependencies could not be resolved:</t>
  </si>
  <si>
    <t>data/validate/apache__druid/logs/94348250446.txt
s/collect_jvm_diagnostics
@ capturing jvm diagnostics every minute for all java processes
+ mvn -B clean install -Papache-release,dist,rat -DskipTests -Ddependency-check.skip -Dgpg.skip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
data/validate/apache__druid/logs/96286104014.txt
diagnostics
@ capturing jvm diagnostics every minute for all java processes
+ mvn -B com.github.eirslett:frontend-maven-plugin:install-node-and-npm@install-node-and-npm -pl web-console/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
data/validate/apache__druid/logs/96958995918.txt
-[S*] -Djfr.profiler.tags.event_ref=push-master -Djfr.profiler.tags.run_url=https://github.com/apache/druid/actions/runs/32543940912' '-Dtest=!QTest,S*' -Dmaven.test.failure.ignore=true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t>
  </si>
  <si>
    <t>Failed to read artifact descriptor for org.apache.maven.extensions:maven-build-cache-extension:jar:1.2.3</t>
  </si>
  <si>
    <t>data/validate/apache__druid/logs/94348250446.txt
-Ddependency-check.skip -Dgpg.skip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Plugin kr.motd.maven:os-maven-plugin:1.5.0.Final or one of its dependencies could not be resolved:
	Failed to read artifact descriptor for kr.motd.maven
data/validate/apache__druid/logs/96286104014.txt
tall-node-and-npm -pl web-console/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Plugin kr.motd.maven:os-maven-plugin:1.5.0.Final or one of its dependencies could not be resolved:
	Failed to read artifact descriptor for kr.motd.maven
data/validate/apache__druid/logs/96958995918.txt
' -Dmaven.test.failure.ignore=true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Plugin kr.motd.maven:os-maven-plugin:1.5.0.Final or one of its dependencies could not be resolved:
	Failed to read artifact descriptor for kr.motd.maven</t>
  </si>
  <si>
    <t>data/validate/apache__druid/logs/94348250446.txt
turing jvm diagnostics every minute for all java processes
+ mvn -B clean install -Papache-release,dist,rat -DskipTests -Ddependency-check.skip -Dgpg.skip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Plugin kr.motd.maven:os-maven-pl
data/validate/apache__druid/logs/96286104014.txt
gnostics every minute for all java processes
+ mvn -B com.github.eirslett:frontend-maven-plugin:install-node-and-npm@install-node-and-npm -pl web-console/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Plugin kr.motd.maven:os-maven-pl
data/validate/apache__druid/logs/96958995918.txt
_ref=push-master -Djfr.profiler.tags.run_url=https://github.com/apache/druid/actions/runs/32543940912' '-Dtest=!QTest,S*' -Dmaven.test.failure.ignore=true
[INFO] Scanning for projects...
[ERROR] [ERROR] Some problems were encountered while processing the POMs:
[ERROR] Unresolveable build extension: Plugin org.apache.maven.extensions:maven-build-cache-extension:1.2.3 or one of its dependencies could not be resolved:
	Failed to read artifact descriptor for org.apache.maven.extensions:maven-build-cache-extension:jar:1.2.3
 @ 
[ERROR] Unresolveable build extension: Plugin kr.motd.maven:os-maven-pl</t>
  </si>
  <si>
    <t>[ERROR] Non-resolvable import POM: The following artifacts could not be resolved: io.opentelemetry:opentelemetry-bom:pom:1.&lt;n&gt;.0-alpha (absent): Could not transfer artifact io.opentelemetry:opentelemet</t>
  </si>
  <si>
    <t xml:space="preserve">data/crawl_pr/apache__druid/logs/94631012079.txt
ics every minute for all java processes
+ echo 'Running Maven install...'
Running Maven install...
+ mvn -B clean install -q -ff -pl '!distribution' -P skip-tests -Dweb.console.skip=true -Dmaven.javadoc.skip=true -T1C
[ERROR] [ERROR] Some problems were encountered while processing the POMs:
[ERROR] Non-resolvable import POM: The following artifacts could not be resolved: io.opentelemetry:opentelemetry-bom:pom:1.65.0-alpha (absent): Could not transfer artifact io.opentelemetry:opentelemetry-bom:pom:1.65.0-alpha from/to ${repoOrgId} (${repoOrgUrl}): Cannot access ${repoOrgUrl} with type default 
data/crawl_pr/apache__druid/logs/94631012026.txt
s/collect_jvm_diagnostics
@ capturing jvm diagnostics every minute for all java processes
+ mvn -B clean install -Papache-release,dist,rat -DskipTests -Ddependency-check.skip -Dgpg.skip
[INFO] Scanning for projects...
[ERROR] [ERROR] Some problems were encountered while processing the POMs:
[ERROR] Non-resolvable import POM: The following artifacts could not be resolved: io.opentelemetry:opentelemetry-bom:pom:1.65.0-alpha (absent): Could not transfer artifact io.opentelemetry:opentelemetry-bom:pom:1.65.0-alpha from/to ${repoOrgId} (${repoOrgUrl}): Cannot access ${repoOrgUrl} with type default 
data/crawl_pr/apache__druid/logs/104199328531.txt
all java processes
+ export MAVEN_OPTS=-Xmx8g
Running Maven install...
+ MAVEN_OPTS=-Xmx8g
+ echo 'Running Maven install...'
+ mvn -B clean install -q -ff -pl '!distribution' -P skip-tests -Dweb.console.skip=true -T1C
[ERROR] [ERROR] Some problems were encountered while processing the POMs:
[ERROR] Non-resolvable import POM: The following artifacts could not be resolved: io.opentelemetry:opentelemetry-bom:pom:1.66.0-alpha (absent): Could not transfer artifact io.opentelemetry:opentelemetry-bom:pom:1.66.0-alpha from/to ${repoOrgId} (${repoOrgUrl}): Cannot access ${repoOrgUrl} with type default </t>
  </si>
  <si>
    <t>data/crawl_pr/apache__druid/logs/94631012079.txt
istribution' -P skip-tests -Dweb.console.skip=true -Dmaven.javadoc.skip=true -T1C
[ERROR] [ERROR] Some problems were encountered while processing the POMs:
[ERROR] Non-resolvable import POM: The following artifacts could not be resolved: io.opentelemetry:opentelemetry-bom:pom:1.65.0-alpha (absent): Could not transfer artifact io.opentelemetry:opentelemetry-bom:pom:1.65.0-alpha from/to ${repoOrgId} (${repoOrgUrl}): Cannot access ${repoOrgUrl} with type default using the available connector factories: BasicRepositoryConnectorFactory @ line 46, column 19
 @ 
[ERROR] The build could not read 1 pro
data/crawl_pr/apache__druid/logs/94631012026.txt
at -DskipTests -Ddependency-check.skip -Dgpg.skip
[INFO] Scanning for projects...
[ERROR] [ERROR] Some problems were encountered while processing the POMs:
[ERROR] Non-resolvable import POM: The following artifacts could not be resolved: io.opentelemetry:opentelemetry-bom:pom:1.65.0-alpha (absent): Could not transfer artifact io.opentelemetry:opentelemetry-bom:pom:1.65.0-alpha from/to ${repoOrgId} (${repoOrgUrl}): Cannot access ${repoOrgUrl} with type default using the available connector factories: BasicRepositoryConnectorFactory @ line 46, column 19
 @ 
[ERROR] The build could not read 1 pro
data/crawl_pr/apache__druid/logs/104199328531.txt
ean install -q -ff -pl '!distribution' -P skip-tests -Dweb.console.skip=true -T1C
[ERROR] [ERROR] Some problems were encountered while processing the POMs:
[ERROR] Non-resolvable import POM: The following artifacts could not be resolved: io.opentelemetry:opentelemetry-bom:pom:1.66.0-alpha (absent): Could not transfer artifact io.opentelemetry:opentelemetry-bom:pom:1.66.0-alpha from/to ${repoOrgId} (${repoOrgUrl}): Cannot access ${repoOrgUrl} with type default using the available connector factories: BasicRepositoryConnectorFactory @ line 46, column 19
 @ 
[ERROR] The build could not read 1 pro</t>
  </si>
  <si>
    <t>Caused by: org.gradle.internal.resource.transport.http.HttpErrorStatusCodeException: Could not HEAD '&lt;url&gt;</t>
  </si>
  <si>
    <t>infra, infra, ?</t>
  </si>
  <si>
    <t>data/crawl_pr/apache__grails-core/logs/91302860482.txt
tExternalResourceArtifactResolver.java:62)
	at org.gradle.api.internal.artifacts.repositories.resolver.ExternalResourceResolver$RemoteRepositoryAccess.resolveArtifact(ExternalResourceResolver.java:487)
	... 41 more
Caused by: org.gradle.internal.resource.transport.http.HttpErrorStatusCodeException: Could not HEAD 'https://repo.grails.org/grails/restricted/org/junit/platform/junit-platform-launcher/6.0.3/junit-platform-launcher-6.0.3.jar'. Received status code 502 from server: Bad Gateway
	at org.gradle.internal.resource.transport.http.ApacheCommonsHttpClient.processResponse(ApacheCommonsHttpCl
data/crawl_pr/apache__grails-core/logs/101109553093.txt
java:321)
	at org.gradle.internal.concurrent.ExecutorPolicy$CatchAndRecordFailures.onExecute(ExecutorPolicy.java:65)
	at org.gradle.internal.concurrent.AbstractManagedExecutor$1.run(AbstractManagedExecutor.java:47)
Caused by: org.gradle.internal.resource.transport.http.HttpErrorStatusCodeException: Could not HEAD 'https://repository.apache.org/content/groups/snapshots/org/apache/grails/grails-bom/9.0.0-SNAPSHOT/maven-metadata.xml'. Received status code 503 from server: Service Unavailable
	at org.gradle.internal.resource.transport.http.ApacheCommonsHttpClient.processResponse(ApacheCommonsHttpC
data/crawl_pr/apache__grails-core/logs/108439528356.txt
.internal.artifacts.ivyservice.ivyresolve.ErrorHandlingModuleComponentRepository$ErrorHandlingModuleComponentRepositoryAccess.tryResolveAndMaybeDisable(ErrorHandlingModuleComponentRepository.java:252)
	... 213 more
Caused by: org.gradle.internal.resource.transport.http.HttpErrorStatusCodeException: Could not HEAD 'https://plugins.gradle.org/m2/me/champeau/jmh/me.champeau.jmh.gradle.plugin/0.7.3/me.champeau.jmh.gradle.plugin-0.7.3.jar'. Received status code 520 from server: &lt;none&gt;
	at org.gradle.internal.resource.transport.http.ApacheCommonsHttpClient.processResponse(ApacheCommonsHttpClient.jav</t>
  </si>
  <si>
    <t>org.gradle.api.internal.artifacts.ivyservice.DefaultLenientConfiguration$ArtifactResolveException: Could not resolve all files for configuration ':common:testFixturesCompileClasspath'.</t>
  </si>
  <si>
    <t>data/crawl_pr/apache__gravitino/logs/91385969213.txt
sses
&gt; Task :common:jar
&gt; Task :common:compileTestFixturesJava FAILED
##[group]:common:compileTestFixturesJava failure marker
##[error]Execution failed for task ':common:compileTestFixturesJava':
    org.gradle.api.internal.artifacts.ivyservice.DefaultLenientConfiguration$ArtifactResolveException: Could not resolve all files for configuration ':common:testFixturesCompileClasspath'.
        at org.gradle.api.internal.artifacts.configurations.DefaultConfiguration.mapFailure(DefaultConfiguration.java:1769)
        at org.gradle.api.internal.artifacts.configurations.DefaultConfiguration.access$34
data/crawl_pr/apache__gravitino/logs/91385982062.txt
sses
&gt; Task :common:jar
&gt; Task :common:compileTestFixturesJava FAILED
##[group]:common:compileTestFixturesJava failure marker
##[error]Execution failed for task ':common:compileTestFixturesJava':
    org.gradle.api.internal.artifacts.ivyservice.DefaultLenientConfiguration$ArtifactResolveException: Could not resolve all files for configuration ':common:testFixturesCompileClasspath'.
        at org.gradle.api.internal.artifacts.configurations.DefaultConfiguration.mapFailure(DefaultConfiguration.java:1769)
        at org.gradle.api.internal.artifacts.configurations.DefaultConfiguration.access$34
data/crawl_pr/apache__gravitino/logs/99933508301.txt
sses
&gt; Task :common:jar
&gt; Task :common:compileTestFixturesJava FAILED
##[group]:common:compileTestFixturesJava failure marker
##[error]Execution failed for task ':common:compileTestFixturesJava':
    org.gradle.api.internal.artifacts.ivyservice.DefaultLenientConfiguration$ArtifactResolveException: Could not resolve all files for configuration ':common:testFixturesCompileClasspath'.
        at org.gradle.api.internal.artifacts.configurations.DefaultConfiguration.mapFailure(DefaultConfiguration.java:1769)
        at org.gradle.api.internal.artifacts.configurations.DefaultConfiguration.access$34</t>
  </si>
  <si>
    <t>Caused by: java.lang.ClassNotFoundException: org.gradle.wrapper.GradleWrapperMain</t>
  </si>
  <si>
    <t>data/crawl_pr/apache__gravitino/logs/95409791206.txt
 0      0 --:--:--  0:00:02 --:--:--     0
100   199  100   199    0     0     63      0  0:00:03  0:00:03 --:--:--    63
100   199  100   199    0     0     63      0  0:00:03  0:00:03 --:--:--    63
Error: Could not find or load main class org.gradle.wrapper.GradleWrapperMain
Caused by: java.lang.ClassNotFoundException: org.gradle.wrapper.GradleWrapperMain
##[error]Process completed with exit code 1.
Post job cleanup.
##[group]Post cache
Caching docker.io--tonistiigi--binfmt-latest-linux-x64 to GitHub Actions cache
[command]/usr/bin/tar --posix -cf cache.tzst --exclude cache.tzst -P -C /home
data/crawl_pr/apache__iceberg/logs/95419333024.txt
 0      0 --:--:--  0:00:21 --:--:--     0
  0     0    0     0    0     0      0      0 --:--:--  0:00:22 --:--:--     0
100   199  100   199    0     0      8      0  0:00:24  0:00:22  0:00:02    49
Error: Could not find or load main class org.gradle.wrapper.GradleWrapperMain
Caused by: java.lang.ClassNotFoundException: org.gradle.wrapper.GradleWrapperMain
##[error]Process completed with exit code 1.
data/crawl_pr/apache__iceberg/logs/95419655095.txt
 0      0 --:--:--  0:00:02 --:--:--     0
100   199  100   199    0     0     63      0  0:00:03  0:00:03 --:--:--    63
100   199  100   199    0     0     63      0  0:00:03  0:00:03 --:--:--    63
Error: Could not find or load main class org.gradle.wrapper.GradleWrapperMain
Caused by: java.lang.ClassNotFoundException: org.gradle.wrapper.GradleWrapperMain
##[error]Process completed with exit code 1.</t>
  </si>
  <si>
    <t>&gt; Could not GET '&lt;url&gt; Received status code &lt;n&gt; from server: T</t>
  </si>
  <si>
    <t>data/crawl_pr/open-telemetry__opentelemetry-java-instrumentation/logs/100747914173.txt
 spring-boot-buildpack-platform-3.5.16.jar (org.springframework.boot:spring-boot-buildpack-platform:3.5.16)
            &gt; Could not get resource 'https://plugins.gradle.org/m2/org/springframework/boot/spring-boot-buildpack-platform/3.5.16/spring-boot-buildpack-platform-3.5.16.jar'.
               &gt; Could not GET 'https://repo.maven.apache.org/maven2/org/springframework/boot/spring-boot-buildpack-platform/3.5.16/spring-boot-buildpack-platform-3.5.16.jar'. Received status code 429 from server: Too Many Requests
         &gt; Could not download spring-boot-loader-tools-3.5.16.jar (org.springframewor
data/validate/open-telemetry__opentelemetry-java-instrumentation/logs/92890708037.txt
quarkus-bom:3.0.1.Final
      &gt; Could not resolve io.quarkus:quarkus-resteasy-reactive-kotlin:3.0.1.Final.
         &gt; Could not get resource 'https://repo.maven.apache.org/maven2/io/quarkus/quarkus-resteasy-reactive-kotlin/3.0.1.Final/quarkus-resteasy-reactive-kotlin-3.0.1.Final.pom'.
            &gt; Could not GET 'https://repo.maven.apache.org/maven2/io/quarkus/quarkus-resteasy-reactive-kotlin/3.0.1.Final/quarkus-resteasy-reactive-kotlin-3.0.1.Final.pom'. Received status code 429 from server: Too Many Requests
* Try:
&gt; Run with --stacktrace option to get the stack trace.
&gt; Run with --info or -
data/validate/open-telemetry__opentelemetry-java-instrumentation/logs/95889203861.txt
 spring-boot-buildpack-platform-3.5.16.jar (org.springframework.boot:spring-boot-buildpack-platform:3.5.16)
            &gt; Could not get resource 'https://plugins.gradle.org/m2/org/springframework/boot/spring-boot-buildpack-platform/3.5.16/spring-boot-buildpack-platform-3.5.16.jar'.
               &gt; Could not GET 'https://repo.maven.apache.org/maven2/org/springframework/boot/spring-boot-buildpack-platform/3.5.16/spring-boot-buildpack-platform-3.5.16.jar'. Received status code 429 from server: Too Many Requests
         &gt; Could not download spring-boot-loader-tools-3.5.16.jar (org.springframewor</t>
  </si>
  <si>
    <t>&gt; Could not GET '&lt;url&gt; Received status code &lt;n&gt; from server: Too</t>
  </si>
  <si>
    <t>data/validate/open-telemetry__opentelemetry-java-instrumentation/logs/90754767004.txt
org.springframework.boot:spring-boot-buildpack-platform:3.1.0)
18 actionable tasks: 6 executed, 12 from cache
            &gt; Could not get resource 'https://plugins.gradle.org/m2/org/springframework/boot/spring-boot-buildpack-platform/3.1.0/spring-boot-buildpack-platform-3.1.0.jar'.
               &gt; Could not GET 'https://repo.maven.apache.org/maven2/org/springframework/boot/spring-boot-buildpack-platform/3.1.0/spring-boot-buildpack-platform-3.1.0.jar'. Received status code 429 from server: Too Many Requests
         &gt; Could not download spring-boot-loader-tools-3.1.0.jar (org.springframework.b
data/validate/open-telemetry__opentelemetry-java-instrumentation/logs/93262891699.txt
load spring-boot-buildpack-platform-3.1.0.jar (org.springframework.boot:spring-boot-buildpack-platform:3.1.0)
            &gt; Could not get resource 'https://plugins.gradle.org/m2/org/springframework/boot/spring-boot-buildpack-platform/3.1.0/spring-boot-buildpack-platform-3.1.0.jar'.
               &gt; Could not GET 'https://repo.maven.apache.org/maven2/org/springframework/boot/spring-boot-buildpack-platform/3.1.0/spring-boot-buildpack-platform-3.1.0.jar'. Received status code 429 from server: Too Many Requests
         &gt; Could not download spring-boot-loader-tools-3.1.0.jar (org.springframework.b
data/validate/open-telemetry__opentelemetry-java-instrumentation/logs/93388817978.txt
load spring-boot-buildpack-platform-3.1.0.jar (org.springframework.boot:spring-boot-buildpack-platform:3.1.0)
            &gt; Could not get resource 'https://plugins.gradle.org/m2/org/springframework/boot/spring-boot-buildpack-platform/3.1.0/spring-boot-buildpack-platform-3.1.0.jar'.
               &gt; Could not GET 'https://repo.maven.apache.org/maven2/org/springframework/boot/spring-boot-buildpack-platform/3.1.0/spring-boot-buildpack-platform-3.1.0.jar'. Received status code 429 from server: Too Many Requests
         &gt; Could not download spring-boot-loader-tools-3.1.0.jar (org.springframework.b</t>
  </si>
  <si>
    <t>&gt; Could not resolve all files for configuration ':opensearch-sql-plugin:runtimeClasspath'.</t>
  </si>
  <si>
    <t>data/crawl_pr/opensearch-project__sql/logs/86934027644.txt
report is available at: file:///home/runner/work/sql/sql/sql-cli/remote/sql/build/reports/problems/problems-report.html
* What went wrong:
Deprecated Gradle features were used in this build, making it incompatible with Gradle 10.
Execution failed for task ':opensearch-sql-plugin:bundlePlugin'.
&gt; Could not resolve all files for configuration ':opensearch-sql-plugin:runtimeClasspath'.
You can use '--warning-mode all' to show the individual deprecation warnings and determine if they come from your own scripts or plugins.
   &gt; Could not resolve com.jayway.jsonpath:json-path:2.9.0.
     Require
data/crawl_pr/opensearch-project__sql/logs/86934028631.txt
 Recompile with -Xlint:unchecked for details.
FAILURE: Build failed with an exception.
[Incubating] Problems report is available at: file:///Users/runner/work/sql/sql/build/reports/problems/problems-report.html
* What went wrong:
Execution failed for task ':opensearch-sql-plugin:bundlePlugin'.
&gt; Could not resolve all files for configuration ':opensearch-sql-plugin:runtimeClasspath'.
   &gt; Could not resolve com.jayway.jsonpath:json-path:2.9.0.
     Required by:
         project ':opensearch-sql-plugin' &gt; project :ppl &gt; project :core
      &gt; Conflict found for module 'com.jayway.jsonpath:json-
data/crawl_pr/opensearch-project__sql/logs/86934029211.txt
individual deprecation warnings and determine if they come from your own scripts or plugins.
For more on this, please refer to https://docs.gradle.org/9.4.1/userguide/command_line_interface.html#sec:command_line_warnings in the Gradle documentation.
74 actionable tasks: 65 executed, 9 from cache
&gt; Could not resolve all files for configuration ':opensearch-sql-plugin:runtimeClasspath'.
   &gt; Could not resolve com.jayway.jsonpath:json-path:2.9.0.
     Required by:
         project ':opensearch-sql-plugin' &gt; project :ppl &gt; project :core
      &gt; Conflict found for module 'com.jayway.jsonpath:json-</t>
  </si>
  <si>
    <t>Caused by: java.lang.NoClassDefFoundError: io/quarkus/deployment/builditem/DevServicesResultBuildItem$RunningDevService</t>
  </si>
  <si>
    <t>data/crawl_pr/quarkusio__quarkus/logs/107694024629.txt
atform.commons.util.ReflectionUtils.tryToLoadClass(ReflectionUtils.java:713)
	at org.junit.platform.commons.support.ReflectionSupport.tryToLoadClass(ReflectionSupport.java:79)
	at org.junit.platform.engine.discovery.ClassSelector.getJavaClass(ClassSelector.java:97)
	... 38 more
Caused by: java.lang.NoClassDefFoundError: io/quarkus/deployment/builditem/DevServicesResultBuildItem$RunningDevService
	at java.base/java.lang.Class.getDeclaredMethods0(Native Method)
	at java.base/java.lang.Class.privateGetDeclaredMethods(Class.java:3010)
	at java.base/java.lang.Class.getDeclaredMethods(Class.java:232
data/crawl_pr/quarkusio__quarkus/logs/108300201390.txt
atform.commons.util.ReflectionUtils.tryToLoadClass(ReflectionUtils.java:713)
	at org.junit.platform.commons.support.ReflectionSupport.tryToLoadClass(ReflectionSupport.java:79)
	at org.junit.platform.engine.discovery.ClassSelector.getJavaClass(ClassSelector.java:97)
	... 38 more
Caused by: java.lang.NoClassDefFoundError: io/quarkus/deployment/builditem/DevServicesResultBuildItem$RunningDevService
	at java.base/java.lang.Class.getDeclaredMethods0(Native Method)
	at java.base/java.lang.Class.privateGetDeclaredMethods(Class.java:3010)
	at java.base/java.lang.Class.getDeclaredMethods(Class.java:232
data/crawl_pr/quarkusio__quarkus/logs/108847684443.txt
atform.commons.util.ReflectionUtils.tryToLoadClass(ReflectionUtils.java:713)
	at org.junit.platform.commons.support.ReflectionSupport.tryToLoadClass(ReflectionSupport.java:79)
	at org.junit.platform.engine.discovery.ClassSelector.getJavaClass(ClassSelector.java:97)
	... 38 more
Caused by: java.lang.NoClassDefFoundError: io/quarkus/deployment/builditem/DevServicesResultBuildItem$RunningDevService
	at java.base/java.lang.Class.getDeclaredMethods0(Native Method)
	at java.base/java.lang.Class.privateGetDeclaredMethods(Class.java:3010)
	at java.base/java.lang.Class.getDeclaredMethods(Class.java:232</t>
  </si>
  <si>
    <t>Note that in CI environments this setting is true by default. If you still need to run install in such cases, use "pnpm install --no-frozen-lockfile"</t>
  </si>
  <si>
    <t>data/crawl_pr/spinnaker__spinnaker/logs/94537222759.txt
.steps.StoreExecutionStateStep.executeMutable(StoreExecutionStateStep.java:35)
	at org.gradle.internal.execution.steps.MutableStep.execute(MutableStep.java:26)
Note that in CI environments this setting is true by default. If you still need to run install in such cases, use "pnpm install --no-frozen-lockfile"
	at org.gradle.internal.execution.steps.SkipUpToDateStep.executeBecause(SkipUpToDateStep.java:75)
	at org.gradle.internal.execution.steps.SkipUpToDateStep.lambda$execute$2(SkipUpToDateStep.java:53)
  Failure reason:
	at org.gradle.internal.execution.steps.SkipUpToDateStep.execute(SkipUpTo
data/crawl_pr/spinnaker__spinnaker/logs/107944348510.txt
	at org.gradle.api.internal.tasks.execution.ExecuteActionsTaskExecuter.executeIfValid(ExecuteActionsTaskExecuter.java:132)
	... 30 more
BUILD FAILED in 3m 5s
Note that in CI environments this setting is true by default. If you still need to run install in such cases, use "pnpm install --no-frozen-lockfile"
  Failure reason:
  specifiers in the lockfile don't match specifiers in package.json:
* 1 dependencies are mismatched:
  - js-yaml (lockfile: 4.1.1, manifest: 4.3.1)
[Incubating] Problems report is available at: file:///home/runner/work/spinnaker/spinnaker/build/reports/problems/proble
data/crawl_pr/spinnaker__spinnaker/logs/108098988737.txt
dateStep.java:65)
	at org.gradle.internal.execution.steps.CaptureMutableStateBeforeExecutionStep.executeMutable(CaptureMutableStateBeforeExecutionStep.java:86)
Note that in CI environments this setting is true by default. If you still need to run install in such cases, use "pnpm install --no-frozen-lockfile"
  Failure reason:
  specifiers in the lockfile don't match specifiers in package.json:
* 1 dependencies are mismatched:
  - js-yaml (lockfile: 4.1.1, manifest: 4.3.1)
[Incubating] Problems report is available at: file:///home/runner/work/spinnaker/spinnaker/build/reports/problems/proble</t>
  </si>
  <si>
    <t>[ERR_PNPM_OUTDATED_LOCKFILE] Cannot install with "frozen-lockfile" because pnpm-lock.yaml is not up to date with &lt;ROOT&gt;/packages/cloudfoundry/package.json</t>
  </si>
  <si>
    <t>data/crawl_pr/spinnaker__spinnaker/logs/105642872989.txt
cies: /home/runner/work/spinnaker/spinnaker/deck/packages/amazon, /home/runner/work/spinnaker/spinnaker/deck/packages/mocks; /home/runner/work/spinnaker/spinnaker/deck/packages/core, /home/runner/work/spinnaker/spinnaker/deck/packages/kayenta
[ERR_PNPM_OUTDATED_LOCKFILE] Cannot install with "frozen-lockfile" because pnpm-lock.yaml is not up to date with &lt;ROOT&gt;/packages/cloudfoundry/package.json
Note that in CI environments this setting is true by default. If you still need to run install in such cases, use "pnpm install --no-frozen-lockfile"
  Failure reason:
  specifiers in the lockfile don
data/crawl_pr/spinnaker__spinnaker/logs/106633241616.txt
l.execution.impl.DefaultExecutionEngine$1.execute(DefaultExecutionEngine.java:68)
	at org.gradle.api.internal.tasks.execution.ExecuteActionsTaskExecuter.executeIfValid(ExecuteActionsTaskExecuter.java:132)
	... 30 more
BUILD FAILED in 3m 10s
[ERR_PNPM_OUTDATED_LOCKFILE] Cannot install with "frozen-lockfile" because pnpm-lock.yaml is not up to date with &lt;ROOT&gt;/packages/cloudfoundry/package.json
Note that in CI environments this setting is true by default. If you still need to run install in such cases, use "pnpm install --no-frozen-lockfile"
  Failure reason:
  specifiers in the lockfile don
data/crawl_pr/spinnaker__spinnaker/logs/107667344712.txt
l.execution.impl.DefaultExecutionEngine$1.execute(DefaultExecutionEngine.java:68)
	at org.gradle.api.internal.tasks.execution.ExecuteActionsTaskExecuter.executeIfValid(ExecuteActionsTaskExecuter.java:132)
	... 30 more
BUILD FAILED in 3m 23s
[ERR_PNPM_OUTDATED_LOCKFILE] Cannot install with "frozen-lockfile" because pnpm-lock.yaml is not up to date with &lt;ROOT&gt;/packages/cloudfoundry/package.json
Note that in CI environments this setting is true by default. If you still need to run install in such cases, use "pnpm install --no-frozen-lockfile"
  Failure reason:
  specifiers in the lockfile don</t>
  </si>
  <si>
    <t>data/crawl_pr/spinnaker__spinnaker/logs/105642872989.txt
pace projects
[WARN] There are cyclic workspace dependencies: /home/runner/work/spinnaker/spinnaker/deck/packages/amazon, /home/runner/work/spinnaker/spinnaker/deck/packages/mocks; /home/runner/work/spinnaker/spinnaker/deck/packages/core, /home/runner/work/spinnaker/spinnaker/deck/packages/kayenta
[ERR_PNPM_OUTDATED_LOCKFILE] Cannot install with "frozen-lockfile" because pnpm-lock.yaml is not up to date with &lt;ROOT&gt;/packages/cloudfoundry/package.json
Note that in CI environments this setting is true by default. If you still need to run install in such cases, use "pnpm install --no-frozen-lockf
data/crawl_pr/spinnaker__spinnaker/logs/106633241616.txt
tep.execute(IdentifyStep.java:38)
	at org.gradle.internal.execution.impl.DefaultExecutionEngine$1.execute(DefaultExecutionEngine.java:68)
	at org.gradle.api.internal.tasks.execution.ExecuteActionsTaskExecuter.executeIfValid(ExecuteActionsTaskExecuter.java:132)
	... 30 more
BUILD FAILED in 3m 10s
[ERR_PNPM_OUTDATED_LOCKFILE] Cannot install with "frozen-lockfile" because pnpm-lock.yaml is not up to date with &lt;ROOT&gt;/packages/cloudfoundry/package.json
Note that in CI environments this setting is true by default. If you still need to run install in such cases, use "pnpm install --no-frozen-lockf
data/crawl_pr/spinnaker__spinnaker/logs/107667344712.txt
tep.execute(IdentifyStep.java:38)
	at org.gradle.internal.execution.impl.DefaultExecutionEngine$1.execute(DefaultExecutionEngine.java:68)
	at org.gradle.api.internal.tasks.execution.ExecuteActionsTaskExecuter.executeIfValid(ExecuteActionsTaskExecuter.java:132)
	... 30 more
BUILD FAILED in 3m 23s
[ERR_PNPM_OUTDATED_LOCKFILE] Cannot install with "frozen-lockfile" because pnpm-lock.yaml is not up to date with &lt;ROOT&gt;/packages/cloudfoundry/package.json
Note that in CI environments this setting is true by default. If you still need to run install in such cases, use "pnpm install --no-frozen-lockf</t>
  </si>
  <si>
    <t>Caused by: com.oracle.graal.pointsto.constraints.UnresolvedElementException: Error loading a referenced type: java.lang.NoClassDefFoundError: org/fusesource/jansi/internal/Kernel&lt;n&gt;</t>
  </si>
  <si>
    <t>data/crawl_pr/Apicurio__apicurio-registry/logs/92887543898.txt
torRunner.start(NativeImageGeneratorRunner.java:163)
	at org.graalvm.nativeimage.builder/com.oracle.svm.hosted.NativeImageGeneratorRunner.main(NativeImageGeneratorRunner.java:111)
Caused by: com.oracle.graal.pointsto.constraints.UnresolvedElementException: Error loading a referenced type: java.lang.NoClassDefFoundError: org/fusesource/jansi/internal/Kernel32
	at org.graalvm.nativeimage.pointsto/com.oracle.graal.pointsto.infrastructure.WrappedConstantPool.loadReferencedType(WrappedConstantPool.java:98)
	at org.graalvm.nativeimage.pointsto/com.oracle.graal.pointsto.infrastructure.WrappedConstant
data/crawl_pr/Apicurio__apicurio-registry/logs/94078655106.txt
:1450)
	at java.base/java.util.concurrent.ForkJoinPool.runWorker(ForkJoinPool.java:2019)
	at java.base/java.util.concurrent.ForkJoinWorkerThread.run(ForkJoinWorkerThread.java:187)
Caused by: com.oracle.graal.pointsto.constraints.UnresolvedElementException: Error loading a referenced type: java.lang.NoClassDefFoundError: org/fusesource/jansi/internal/Kernel32
	at org.graalvm.nativeimage.pointsto/com.oracle.graal.pointsto.infrastructure.WrappedConstantPool.loadReferencedType(WrappedConstantPool.java:98)
	at org.graalvm.nativeimage.pointsto/com.oracle.graal.pointsto.infrastructure.WrappedConstant
data/crawl_pr/Apicurio__apicurio-registry/logs/94088351653.txt
ysis(AbstractAnalysisEngine.java:160)
	at org.graalvm.nativeimage.builder/com.oracle.svm.hosted.NativeImageGenerator.runPointsToAnalysis(NativeImageGenerator.java:841)
	... 6 more
Caused by: com.oracle.graal.pointsto.constraints.UnresolvedElementException: Error loading a referenced type: java.lang.NoClassDefFoundError: org/fusesource/jansi/internal/Kernel32
	at org.graalvm.nativeimage.pointsto/com.oracle.graal.pointsto.infrastructure.WrappedConstantPool.loadReferencedType(WrappedConstantPool.java:98)
	at org.graalvm.nativeimage.pointsto/com.oracle.graal.pointsto.infrastructure.WrappedConstant</t>
  </si>
  <si>
    <t>Caused by: com.oracle.graal.pointsto.constraints.UnresolvedElementException: Error loading a referenced type: java.lang.NoClassDefFoundError: org/fusesource/jansi/AnsiConsole</t>
  </si>
  <si>
    <t>data/crawl_pr/Apicurio__apicurio-registry/logs/92895377809.txt
java:350)
	at java.base/java.util.concurrent.Executors$RunnableAdapter.call(Executors.java:545)
	at java.base/java.util.concurrent.FutureTask.run(FutureTask.java:328)
	... 22 more
Caused by: com.oracle.graal.pointsto.constraints.UnresolvedElementException: Error loading a referenced type: java.lang.NoClassDefFoundError: org/fusesource/jansi/AnsiConsole
	at org.graalvm.nativeimage.pointsto/com.oracle.graal.pointsto.infrastructure.WrappedConstantPool.loadReferencedType(WrappedConstantPool.java:98)
	at org.graalvm.nativeimage.pointsto/com.oracle.graal.pointsto.infrastructure.WrappedConstantPool.l
data/crawl_pr/Apicurio__apicurio-registry/logs/94092844244.txt
java:350)
	at java.base/java.util.concurrent.Executors$RunnableAdapter.call(Executors.java:545)
	at java.base/java.util.concurrent.FutureTask.run(FutureTask.java:328)
	... 11 more
Caused by: com.oracle.graal.pointsto.constraints.UnresolvedElementException: Error loading a referenced type: java.lang.NoClassDefFoundError: org/fusesource/jansi/AnsiConsole
	at org.graalvm.nativeimage.pointsto/com.oracle.graal.pointsto.infrastructure.WrappedConstantPool.loadReferencedType(WrappedConstantPool.java:98)
	at org.graalvm.nativeimage.pointsto/com.oracle.graal.pointsto.infrastructure.WrappedConstantPool.l
data/crawl_pr/Apicurio__apicurio-registry/logs/94229223000.txt
java:350)
	at java.base/java.util.concurrent.Executors$RunnableAdapter.call(Executors.java:545)
	at java.base/java.util.concurrent.FutureTask.run(FutureTask.java:328)
	... 11 more
Caused by: com.oracle.graal.pointsto.constraints.UnresolvedElementException: Error loading a referenced type: java.lang.NoClassDefFoundError: org/fusesource/jansi/AnsiConsole
	at org.graalvm.nativeimage.pointsto/com.oracle.graal.pointsto.infrastructure.WrappedConstantPool.loadReferencedType(WrappedConstantPool.java:98)
	at org.graalvm.nativeimage.pointsto/com.oracle.graal.pointsto.infrastructure.WrappedConstantPool.l</t>
  </si>
  <si>
    <t>##[error]Exception in thread "main" java.lang.NoClassDefFoundError: io/netty/channel/IoHandle</t>
  </si>
  <si>
    <t>data/validate/Apicurio__apicurio-registry/logs/99994042511.txt
in] INFO  i.a.registry.perftest.PerfTestRunner - PERF_SKIP_KAFKA=true - running only the Gatling REST simulation.
22:02:04.759 [main] INFO  i.g.c.config.GatlingConfiguration$ - Gatling will try to load 'gatling.conf' config file as ClassLoader resource.
##[error]Exception in thread "main" java.lang.NoClassDefFoundError: io/netty/channel/IoHandle
	at io.gatling.netty.util.Transports.&lt;clinit&gt;(Transports.java:60)
	at io.gatling.app.Gatling$.start(Gatling.scala:86)
	at io.gatling.app.Gatling$.fromArgs(Gatling.scala:46)
	at io.gatling.app.Gatling$.main(Gatling.scala:40)
data/validate/Apicurio__apicurio-registry/logs/100017437941.txt
in] INFO  i.a.registry.perftest.PerfTestRunner - PERF_SKIP_KAFKA=true - running only the Gatling REST simulation.
22:26:30.056 [main] INFO  i.g.c.config.GatlingConfiguration$ - Gatling will try to load 'gatling.conf' config file as ClassLoader resource.
##[error]Exception in thread "main" java.lang.NoClassDefFoundError: io/netty/channel/IoHandle
	at io.gatling.netty.util.Transports.&lt;clinit&gt;(Transports.java:60)
	at io.gatling.app.Gatling$.start(Gatling.scala:86)
	at io.gatling.app.Gatling$.fromArgs(Gatling.scala:46)
	at io.gatling.app.Gatling$.main(Gatling.scala:40)
data/validate/Apicurio__apicurio-registry/logs/100199735011.txt
in] INFO  i.a.registry.perftest.PerfTestRunner - PERF_SKIP_KAFKA=true - running only the Gatling REST simulation.
10:36:52.479 [main] INFO  i.g.c.config.GatlingConfiguration$ - Gatling will try to load 'gatling.conf' config file as ClassLoader resource.
##[error]Exception in thread "main" java.lang.NoClassDefFoundError: io/netty/channel/IoHandle
	at io.gatling.netty.util.Transports.&lt;clinit&gt;(Transports.java:60)
	at io.gatling.app.Gatling$.start(Gatling.scala:86)
	at io.gatling.app.Gatling$.fromArgs(Gatling.scala:46)
	at io.gatling.app.Gatling$.main(Gatling.scala:40)</t>
  </si>
  <si>
    <t>Property 'style&gt;ForbiddenComment&gt;customMessage' is deprecated. Use `comments` and provide `reason` against each `value`..</t>
  </si>
  <si>
    <t>data/crawl_pr/GetStream__stream-chat-android/logs/90311957295.txt
Property 'style&gt;ForbiddenComment&gt;customMessage' is deprecated. Use `comments` and provide `reason` against each `value`..
Property 'style&gt;ForbiddenComment&gt;values' is deprecated. Use `comments` instead, make sure you escape your text for Regular Expressions..
Property 'potential-bugs&gt;RedundantElseInWhen' is deprecated. Rule deprecated as compiler performs this check by default.
Property 'naming&gt;FunctionNaming&gt;ignoreOverridden' is deprecated. This configuration is ignored and will be removed in the future.
Property 'complexity&gt;ComplexMethod' is deprecated. Rule is renamed to `CyclomaticComplexMe
data/crawl_pr/GetStream__stream-chat-android/logs/95989705245.txt
Property 'style&gt;ForbiddenComment&gt;customMessage' is deprecated. Use `comments` and provide `reason` against each `value`..
Property 'style&gt;ForbiddenComment&gt;values' is deprecated. Use `comments` instead, make sure you escape your text for Regular Expressions..
Property 'potential-bugs&gt;RedundantElseInWhen' is deprecated. Rule deprecated as compiler performs this check by default.
Property 'naming&gt;FunctionNaming&gt;ignoreOverridden' is deprecated. This configuration is ignored and will be removed in the future.
Property 'complexity&gt;ComplexMethod' is deprecated. Rule is renamed to `CyclomaticComplexMe
data/crawl_pr/GetStream__stream-chat-android/logs/102013967825.txt
acesOnIfStatements` with `always` configuration instead.
Property 'style&gt;LibraryEntitiesShouldNotBePublic' is deprecated. Rule migrated to `libraries` ruleset plugin.
Property 'potential-bugs&gt;MissingWhenCase' is deprecated. Rule deprecated as compiler performs this check by default.
Property 'style&gt;ForbiddenComment&gt;customMessage' is deprecated. Use `comments` and provide `reason` against each `value`..
Property 'style&gt;ForbiddenComment&gt;values' is deprecated. Use `comments` instead, make sure you escape your text for Regular Expressions..
Property 'potential-bugs&gt;RedundantElseInWhen' is deprecat</t>
  </si>
  <si>
    <t>org.apache.maven.cli.internal.ExtensionResolutionException: Extension com.google.cloud.artifactregistry:artifactregistry-maven-wagon:2.2.5 or one of its dependencies could not be resolved: Plugin com.</t>
  </si>
  <si>
    <t>data/crawl_pr/GoogleCloudPlatform__DataflowTemplates/logs/97341716946.txt
oogle/cloud/artifactregistry/artifactregistry-maven-wagon/2.2.5/artifactregistry-maven-wagon-2.2.5.pom
[ERROR] Error executing Maven.
org.apache.maven.cli.internal.ExtensionResolutionException: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
data/crawl_pr/GoogleCloudPlatform__DataflowTemplates/logs/100181633073.txt
oogle/cloud/artifactregistry/artifactregistry-maven-wagon/2.2.5/artifactregistry-maven-wagon-2.2.5.pom
[ERROR] Error executing Maven.
org.apache.maven.cli.internal.ExtensionResolutionException: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
data/crawl_pr/GoogleCloudPlatform__DataflowTemplates/logs/110063384260.txt
oogle/cloud/artifactregistry/artifactregistry-maven-wagon/2.2.5/artifactregistry-maven-wagon-2.2.5.pom
[ERROR] Error executing Maven.
org.apache.maven.cli.internal.ExtensionResolutionException: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t>
  </si>
  <si>
    <t>Failed to read artifact descriptor for com.google.cloud.artifactregistry:artifactregistry-maven-wagon:jar:2.2.5</t>
  </si>
  <si>
    <t>data/crawl_pr/GoogleCloudPlatform__DataflowTemplates/logs/97341716946.txt
.cli.internal.ExtensionResolutionException: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org.apache.maven.cli.internal.BootstrapCoreExtensionManager.resolveExtension (BootstrapCoreExtensionManager.java:182)
    at org.apache.maven.cli.internal.BootstrapCoreExtensionMan
data/crawl_pr/GoogleCloudPlatform__DataflowTemplates/logs/100181633073.txt
.cli.internal.ExtensionResolutionException: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org.apache.maven.cli.internal.BootstrapCoreExtensionManager.resolveExtension (BootstrapCoreExtensionManager.java:182)
    at org.apache.maven.cli.internal.BootstrapCoreExtensionMan
data/crawl_pr/GoogleCloudPlatform__DataflowTemplates/logs/110063384260.txt
.cli.internal.ExtensionResolutionException: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org.apache.maven.cli.internal.BootstrapCoreExtensionManager.resolveExtension (BootstrapCoreExtensionManager.java:182)
    at org.apache.maven.cli.internal.BootstrapCoreExtensionMan</t>
  </si>
  <si>
    <t>data/crawl_pr/GoogleCloudPlatform__DataflowTemplates/logs/97341716946.txt
istry/artifactregistry-maven-wagon/2.2.5/artifactregistry-maven-wagon-2.2.5.pom
[ERROR] Error executing Maven.
org.apache.maven.cli.internal.ExtensionResolutionException: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org.apache.maven.cli.internal.BootstrapCoreExtensionM
data/crawl_pr/GoogleCloudPlatform__DataflowTemplates/logs/100181633073.txt
istry/artifactregistry-maven-wagon/2.2.5/artifactregistry-maven-wagon-2.2.5.pom
[ERROR] Error executing Maven.
org.apache.maven.cli.internal.ExtensionResolutionException: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org.apache.maven.cli.internal.BootstrapCoreExtensionM
data/crawl_pr/GoogleCloudPlatform__DataflowTemplates/logs/110063384260.txt
istry/artifactregistry-maven-wagon/2.2.5/artifactregistry-maven-wagon-2.2.5.pom
[ERROR] Error executing Maven.
org.apache.maven.cli.internal.ExtensionResolutionException: Extension com.google.cloud.artifactregistry:artifactregistry-maven-wagon:2.2.5 or one of its dependencies could not be resolved: Plugin com.google.cloud.artifactregistry:artifactregistry-maven-wagon:2.2.5 or one of its dependencies could not be resolved:
	Failed to read artifact descriptor for com.google.cloud.artifactregistry:artifactregistry-maven-wagon:jar:2.2.5
    at org.apache.maven.cli.internal.BootstrapCoreExtensionM</t>
  </si>
  <si>
    <t>Nhận định Codex</t>
  </si>
  <si>
    <t>Lý do</t>
  </si>
  <si>
    <t>Bằng chứng</t>
  </si>
  <si>
    <t>infra/status_401_403</t>
  </si>
  <si>
    <t>31445688395</t>
  </si>
  <si>
    <t>phu_hop</t>
  </si>
  <si>
    <t>C? l?i t?i/ghi artifact ho?c d?ch v? t? xa; HTTP 401/403 v?n thu?c infra theo Q2. Ch? ??nh gi? t?ng 2.</t>
  </si>
  <si>
    <t>data/validate/opensearch-project__sql/logs/93639320104.txt</t>
  </si>
  <si>
    <t>&gt; de.undercouch.gradle.tasks.download.org.apache.hc.client5.http.ClientProtocolException: Forbidden (HTTP status code: 403, URL: https://ci.opensearch.org/ci/dbc/feature-build-opensearch/feature-dataf</t>
  </si>
  <si>
    <t>trinodb/trino</t>
  </si>
  <si>
    <t>34853493042</t>
  </si>
  <si>
    <t>data/crawl_pr/trinodb__trino/logs/104010941234.txt</t>
  </si>
  <si>
    <t>##[error]Unable to download artifact(s): Failed to ListArtifacts: Received non-retryable error: Failed request: (403) Forbidden: Error from intermediary with HTTP status code 403 "Forbidden"</t>
  </si>
  <si>
    <t>35956282864</t>
  </si>
  <si>
    <t>data/crawl_pr/opensearch-project__sql/logs/107495225851.txt</t>
  </si>
  <si>
    <t>apache/kafka</t>
  </si>
  <si>
    <t>34253462698</t>
  </si>
  <si>
    <t>data/crawl_pr/apache__kafka/logs/102155205724.txt</t>
  </si>
  <si>
    <t>##[error]Failed to FinalizeArtifact: Received non-retryable error: Failed request: (403) Forbidden: Error from intermediary with HTTP status code 403 "Forbidden"</t>
  </si>
  <si>
    <t>apache/pulsar</t>
  </si>
  <si>
    <t>29719514151</t>
  </si>
  <si>
    <t>data/crawl_pr/apache__pulsar/logs/88279792559.txt</t>
  </si>
  <si>
    <t>&gt; Could not GET 'https://repo.maven.apache.org/maven2/io/opentelemetry/opentelemetry-sdk-testing/1.62.0/opentelemetry-sdk-testing-1.62.0.jar'. Received status code 403 from server: Forbidden</t>
  </si>
  <si>
    <t>35695253569</t>
  </si>
  <si>
    <t>data/crawl_pr/apache__gravitino/logs/106640648143.txt</t>
  </si>
  <si>
    <t>&gt; Could not GET 'https://repo.maven.apache.org/maven2/com/google/code/gson/gson/2.9.1/gson-2.9.1.pom'. Received status code 403 from server: Forbidden</t>
  </si>
  <si>
    <t>apache/grails-core</t>
  </si>
  <si>
    <t>32095779804</t>
  </si>
  <si>
    <t>Job ki?m tra approved Actions b? timeout: ph? h?p infra ? t?ng 2; t?n hi?u 401/403 ? log kh?ng ???c coi l? nguy?n nh?n ch?nh ch? v? c?ng xu?t hi?n.</t>
  </si>
  <si>
    <t>data/crawl_pr/apache__grails-core/logs/95586739547.txt</t>
  </si>
  <si>
    <t>##[error]The action '🔎 Validate Actions against the ASF approved list' has timed out after 5 minutes.</t>
  </si>
  <si>
    <t>open-telemetry/opentelemetry-java-instrumentation</t>
  </si>
  <si>
    <t>34189712761</t>
  </si>
  <si>
    <t>data/validate/open-telemetry__opentelemetry-java-instrumentation/logs/101945093429.txt</t>
  </si>
  <si>
    <t>&gt; Could not GET 'https://repo.maven.apache.org/maven2/org/jetbrains/kotlin/kotlin-stdlib/2.4.0/kotlin-stdlib-2.4.0.pom'. Received status code 403 from server: Forbidden</t>
  </si>
  <si>
    <t>33150222030</t>
  </si>
  <si>
    <t>data/crawl_pr/Atmosphere__atmosphere/logs/98780223483.txt</t>
  </si>
  <si>
    <t>[ERROR] 	Could not transfer artifact com.github.luben:zstd-jni:jar:1.5.6-10 from/to central (https://repo.maven.apache.org/maven2): status code: 502, reason phrase: Bad Gateway (502)</t>
  </si>
  <si>
    <t>33546827427</t>
  </si>
  <si>
    <t>data/crawl_pr/NationalSecurityAgency__datawave/logs/99986384467.txt</t>
  </si>
  <si>
    <t>Could not transfer artifact gov.nsa.datawave.microservice:datawave-microservice-service-parent:pom:5.0.14 from/to github-datawave (https://maven.pkg.github.com/NationalSecurityAgency/datawave): status</t>
  </si>
  <si>
    <t>35627809735</t>
  </si>
  <si>
    <t>data/crawl_pr/trinodb__trino/logs/106429009532.txt</t>
  </si>
  <si>
    <t>dhis2/dhis2-core</t>
  </si>
  <si>
    <t>34937320209</t>
  </si>
  <si>
    <t>data/crawl_pr/dhis2__dhis2-core/logs/104277962096.txt</t>
  </si>
  <si>
    <t>[ERROR] 	The following artifacts could not be resolved: org.apache.maven.plugins:maven-clean-plugin:pom:3.2.0 (absent): Could not transfer artifact org.apache.maven.plugins:maven-clean-plugin:pom:3.2.</t>
  </si>
  <si>
    <t>bitwarden/android</t>
  </si>
  <si>
    <t>35617266529</t>
  </si>
  <si>
    <t>data/validate/bitwarden__android/logs/106391067644.txt</t>
  </si>
  <si>
    <t>quarkusio/quarkus</t>
  </si>
  <si>
    <t>37323059290</t>
  </si>
  <si>
    <t>data/crawl_pr/quarkusio__quarkus/logs/111816824382.txt</t>
  </si>
  <si>
    <t>[ERROR] 	Caused by: The following artifacts could not be resolved: io.smallrye.certs:smallrye-private-key-pem-parser:pom:1.1.3 (absent): Could not transfer artifact io.smallrye.certs:smallrye-private-</t>
  </si>
  <si>
    <t>34250238379</t>
  </si>
  <si>
    <t>data/crawl_pr/GoogleCloudPlatform__DataflowTemplates/logs/102147250183.txt</t>
  </si>
  <si>
    <t>36067370711</t>
  </si>
  <si>
    <t>data/crawl_pr/opensearch-project__sql/logs/107860213604.txt</t>
  </si>
  <si>
    <t>34855316680</t>
  </si>
  <si>
    <t>data/crawl_pr/trinodb__trino/logs/104016186639.txt</t>
  </si>
  <si>
    <t>apache/ozone</t>
  </si>
  <si>
    <t>35638507957</t>
  </si>
  <si>
    <t>data/validate/apache__ozone/logs/106462096996.txt</t>
  </si>
  <si>
    <t>35907754647</t>
  </si>
  <si>
    <t>data/validate/opensearch-project__sql/logs/107339655830.txt</t>
  </si>
  <si>
    <t>spinnaker/spinnaker</t>
  </si>
  <si>
    <t>35657499569</t>
  </si>
  <si>
    <t>data/crawl_pr/spinnaker__spinnaker/logs/106524657341.txt</t>
  </si>
  <si>
    <t>apache/pinot</t>
  </si>
  <si>
    <t>32392097674</t>
  </si>
  <si>
    <t>data/validate/apache__pinot/logs/96500396994.txt</t>
  </si>
  <si>
    <t>[ERROR] 	Could not transfer artifact org.apache.commons:commons-csv:jar:1.14.1 from/to central (https://repo.maven.apache.org/maven2): status code: 403, reason phrase: Forbidden (403)</t>
  </si>
  <si>
    <t>apache/paimon</t>
  </si>
  <si>
    <t>29225496472</t>
  </si>
  <si>
    <t>data/validate/apache__paimon/logs/86738605231.txt</t>
  </si>
  <si>
    <t>Non-resolvable parent POM for org.apache.paimon:paimon-full-text-index:0.1.0-SNAPSHOT: The following artifacts could not be resolved: org.apache:apache:pom:23 (absent): Could not transfer artifact org</t>
  </si>
  <si>
    <t>36016539019</t>
  </si>
  <si>
    <t>data/validate/open-telemetry__opentelemetry-java-instrumentation/logs/107690434757.txt</t>
  </si>
  <si>
    <t>&gt; Could not GET 'https://repo.maven.apache.org/maven2/org/springframework/spring-instrument/6.0.7/spring-instrument-6.0.7.jar'. Received status code 403 from server: Forbidden</t>
  </si>
  <si>
    <t>36737980937</t>
  </si>
  <si>
    <t>data/crawl_pr/apache__grails-core/logs/109964594165.txt</t>
  </si>
  <si>
    <t>&gt; Remote host terminated the handshake</t>
  </si>
  <si>
    <t>deephaven/deephaven-core</t>
  </si>
  <si>
    <t>36876951019</t>
  </si>
  <si>
    <t>data/crawl_pr/deephaven__deephaven-core/logs/110419186150.txt</t>
  </si>
  <si>
    <t>&gt; Could not GET 'https://repo.maven.apache.org/maven2/com/fasterxml/jackson/jackson-bom/2.22.3/jackson-bom-2.22.3.pom'. Received status code 403 from server: Forbidden</t>
  </si>
  <si>
    <t>DataDog/dd-trace-java</t>
  </si>
  <si>
    <t>35610356677</t>
  </si>
  <si>
    <t>data/crawl_pr/DataDog__dd-trace-java/logs/106372652323.txt</t>
  </si>
  <si>
    <t>35955936580</t>
  </si>
  <si>
    <t>data/crawl_pr/opensearch-project__sql/logs/107494189245.txt</t>
  </si>
  <si>
    <t>kroxylicious/kroxylicious</t>
  </si>
  <si>
    <t>33545807568</t>
  </si>
  <si>
    <t>data/crawl_pr/kroxylicious__kroxylicious/logs/99982878254.txt</t>
  </si>
  <si>
    <t>Non-resolvable import POM: The following artifacts could not be resolved: com.fasterxml.jackson:jackson-bom:pom:2.22.2 (absent): Could not transfer artifact com.fasterxml.jackson:jackson-bom:pom:2.22.</t>
  </si>
  <si>
    <t>hibernate/hibernate-reactive</t>
  </si>
  <si>
    <t>33292609364</t>
  </si>
  <si>
    <t>data/crawl_pr/hibernate__hibernate-reactive/logs/99206769317.txt</t>
  </si>
  <si>
    <t>&gt; Could not GET 'https://repo.maven.apache.org/maven2/com/fasterxml/jackson/core/jackson-databind/2.22.2/jackson-databind-2.22.2.pom'. Received status code 403 from server: Forbidden</t>
  </si>
  <si>
    <t>firebase/firebase-android-sdk</t>
  </si>
  <si>
    <t>31615877026</t>
  </si>
  <si>
    <t>data/validate/firebase__firebase-android-sdk/logs/94179425010.txt</t>
  </si>
  <si>
    <t>&gt; Could not GET 'https://repo.maven.apache.org/maven2/com/google/auto/service/auto-service-annotations/1.0.1/auto-service-annotations-1.0.1.jar'. Received status code 403 from server: Forbidden</t>
  </si>
  <si>
    <t>dependency/resolution</t>
  </si>
  <si>
    <t>35692430625</t>
  </si>
  <si>
    <t>Th?ng b?o resolve c? b?ng ch?ng artifact kh?ng t?m th?y/kh?ng t?n t?i trong ?o?n l?i; ph? h?p ranh gi?i dependency hi?n h?nh.</t>
  </si>
  <si>
    <t>data/crawl_pr/spinnaker__spinnaker/logs/106632065913.txt</t>
  </si>
  <si>
    <t>&gt; Could not find com.github.mwiede:jsch.agentproxy.jsch:2.28.7.</t>
  </si>
  <si>
    <t>31749948421</t>
  </si>
  <si>
    <t>data/crawl_pr/prestodb__presto/logs/94613241638.txt</t>
  </si>
  <si>
    <t>Non-resolvable parent POM for com.facebook.presto:presto-native-tvf:0.299-SNAPSHOT: The following artifacts could not be resolved: com.facebook.presto:presto-root:pom:0.299-SNAPSHOT (absent): Could no</t>
  </si>
  <si>
    <t>31444517170</t>
  </si>
  <si>
    <t>data/crawl_pr/apache__druid/logs/93635753593.txt</t>
  </si>
  <si>
    <t>[ERROR] 	Could not find artifact org.apache.datasketches:datasketches-memory:jar:7.0.0 in maven.org (https://repo.maven.apache.org/maven2/)</t>
  </si>
  <si>
    <t>34660750090</t>
  </si>
  <si>
    <t>data/crawl_pr/spinnaker__spinnaker/logs/103462551875.txt</t>
  </si>
  <si>
    <t>Caused by: org.gradle.internal.resolve.ModuleVersionNotFoundException: Could not find org.apache.logging.log4j:log4j-bom:2.65.1.</t>
  </si>
  <si>
    <t>30908349242</t>
  </si>
  <si>
    <t>data/crawl_pr/Graylog2__graylog2-server/logs/91988674050.txt</t>
  </si>
  <si>
    <t>[ERROR] 	Could not find artifact org.graylog.shaded:lucene9:jar:9.12.3-1 in central (https://repo.maven.apache.org/maven2)</t>
  </si>
  <si>
    <t>vaadin/flow</t>
  </si>
  <si>
    <t>35422725027</t>
  </si>
  <si>
    <t>data/crawl_pr/vaadin__flow/logs/105843501461.txt</t>
  </si>
  <si>
    <t>[ERROR] 	com.vaadin:vaadin-lumo-theme:jar:24.8.17 was not found in https://repo.maven.apache.org/maven2 during a previous attempt. This failure was cached in the local repository and resolution is not</t>
  </si>
  <si>
    <t>DIGI-UW/OpenELIS-Global-2</t>
  </si>
  <si>
    <t>33127492067</t>
  </si>
  <si>
    <t>data/crawl_pr/DIGI-UW__OpenELIS-Global-2/logs/98709019900.txt</t>
  </si>
  <si>
    <t>[ERROR] 	Could not find artifact org.apache.logging.log4j:log4j-liquibase:jar:2.25.5 in jaspersoft-third-party (https://jaspersoft.jfrog.io/jaspersoft/third-party-ce-artifacts/)</t>
  </si>
  <si>
    <t>33442846006</t>
  </si>
  <si>
    <t>data/crawl_pr/deephaven__deephaven-core/logs/99654962749.txt</t>
  </si>
  <si>
    <t>&gt; Could not find com.vertispan.tsdefs:jsinterop-ts-defs-annotations:HEAD-SNAPSHOT.</t>
  </si>
  <si>
    <t>36440411482</t>
  </si>
  <si>
    <t>chua_ro</t>
  </si>
  <si>
    <t>C? r?ng bu?c G:... NOT allowed from repository; ?o?n log thi?u b?ng ch?ng ph?n bi?t c?u h?nh repo/quy?n truy c?p v?i artifact ch?a ph?t h?nh.</t>
  </si>
  <si>
    <t>data/crawl_pr/GoogleCloudPlatform__DataflowTemplates/logs/108998050207.txt</t>
  </si>
  <si>
    <t>[ERROR] 	Could not find artifact com.google.cloud.teleport.it:integration-testing-lib:jar:1.0-SNAPSHOT in central (artifactregistry://us-maven.pkg.dev/artifact-foundry-prod/ah-3p-staging-maven)</t>
  </si>
  <si>
    <t>36327456865</t>
  </si>
  <si>
    <t>data/crawl_pr/kroxylicious__kroxylicious/logs/108643085986.txt</t>
  </si>
  <si>
    <t>[ERROR] 	Could not find artifact io.kroxylicious:kroxylicious-docs:zip:docs:0.25.0-SNAPSHOT</t>
  </si>
  <si>
    <t>oss-review-toolkit/ort</t>
  </si>
  <si>
    <t>29520815783</t>
  </si>
  <si>
    <t>data/crawl_pr/oss-review-toolkit__ort/logs/87697157225.txt</t>
  </si>
  <si>
    <t>Caused by: org.gradle.internal.resolve.ModuleVersionNotFoundException: Could not find org.apache.maven.resolver:maven-resolver-transport-http:2.0.20.</t>
  </si>
  <si>
    <t>34408692832</t>
  </si>
  <si>
    <t>data/crawl_pr/spinnaker__spinnaker/logs/102657753783.txt</t>
  </si>
  <si>
    <t>meshtastic/Meshtastic-Android</t>
  </si>
  <si>
    <t>37046300191</t>
  </si>
  <si>
    <t>data/crawl_pr/meshtastic__Meshtastic-Android/logs/110968470348.txt</t>
  </si>
  <si>
    <t>&gt; Could not find org.meshtastic:protobufs:2.99.0-screen-mirror-poc-SNAPSHOT.</t>
  </si>
  <si>
    <t>34408706966</t>
  </si>
  <si>
    <t>data/crawl_pr/spinnaker__spinnaker/logs/102657796456.txt</t>
  </si>
  <si>
    <t>34512386870</t>
  </si>
  <si>
    <t>data/crawl_pr/spinnaker__spinnaker/logs/102989443473.txt</t>
  </si>
  <si>
    <t>35684640983</t>
  </si>
  <si>
    <t>data/crawl_pr/opensearch-project__sql/logs/106608788791.txt</t>
  </si>
  <si>
    <t>&gt; Could not find org.opensearch.plugin:opensearch-job-scheduler:3.10.0.0-SNAPSHOT.</t>
  </si>
  <si>
    <t>29311752057</t>
  </si>
  <si>
    <t>data/crawl_pr/apache__paimon/logs/87016803483.txt</t>
  </si>
  <si>
    <t>[ERROR] 	Could not find artifact io.github.paimon.eslib:eslib-core:jar:lucene9:1.0.6 in eslib-oss (https://paimon-es-public-bucket.oss-cn-beijing.aliyuncs.com/maven/)</t>
  </si>
  <si>
    <t>36389647759</t>
  </si>
  <si>
    <t>data/validate/apache__iotdb/logs/108822421441.txt</t>
  </si>
  <si>
    <t>[ERROR] 	org.apache.iotdb:iotdb-server:jar:tests:2.0.11-SNAPSHOT was not found in https://jitpack.io during a previous attempt. This failure was cached in the local repository and resolution is not re</t>
  </si>
  <si>
    <t>36393324940</t>
  </si>
  <si>
    <t>data/validate/apache__iotdb/logs/108833845233.txt</t>
  </si>
  <si>
    <t>debezium/debezium</t>
  </si>
  <si>
    <t>36747022720</t>
  </si>
  <si>
    <t>data/crawl_pr/debezium__debezium/logs/110000650146.txt</t>
  </si>
  <si>
    <t>Non-resolvable parent POM for io.debezium.quarkus:debezium-quarkus-bridge-parent:3.8.0-SNAPSHOT: The following artifacts could not be resolved: io.debezium:debezium-quarkus-extensions-parent:pom:3.8.0</t>
  </si>
  <si>
    <t>31658651985</t>
  </si>
  <si>
    <t>data/crawl_pr/prestodb__presto/logs/94318602402.txt</t>
  </si>
  <si>
    <t>31995957910</t>
  </si>
  <si>
    <t>data/crawl_pr/kroxylicious__kroxylicious/logs/95287586070.txt</t>
  </si>
  <si>
    <t>[ERROR] 	Could not find artifact io.github.sambarker:logsquelcher:jar:0.3.0-SNAPSHOT</t>
  </si>
  <si>
    <t>35800617880</t>
  </si>
  <si>
    <t>data/crawl_pr/opensearch-project__sql/logs/106989878232.txt</t>
  </si>
  <si>
    <t>&gt; Could not find org.opensearch:opensearch-ml-client:3.10.0.0-SNAPSHOT.</t>
  </si>
  <si>
    <t>apache/camel-quarkus</t>
  </si>
  <si>
    <t>37479610649</t>
  </si>
  <si>
    <t>data/crawl_pr/apache__camel-quarkus/logs/112327991512.txt</t>
  </si>
  <si>
    <t>[ERROR] 	Could not find artifact org.apache.camel.kamelets:camel-kamelets:jar:4.23.0-SNAPSHOT</t>
  </si>
  <si>
    <t>31229425996</t>
  </si>
  <si>
    <t>data/crawl_pr/opensearch-project__sql/logs/93030177686.txt</t>
  </si>
  <si>
    <t>&gt; Could not find org.opensearch.plugin:opensearch-job-scheduler:3.8.1.0-SNAPSHOT.</t>
  </si>
  <si>
    <t>30268192560</t>
  </si>
  <si>
    <t>Gradle resolve org.jline:jline v?i phi?n b?n r?ng; c?n ph?n bi?t thi?u c?u h?nh version/BOM v?i artifact kh?ng t?n t?i.</t>
  </si>
  <si>
    <t>data/crawl_pr/apache__grails-core/logs/89983896282.txt</t>
  </si>
  <si>
    <t>Caused by: org.gradle.internal.resolve.ModuleVersionNotFoundException: Could not find org.jline:jline:.</t>
  </si>
  <si>
    <t>34512387079</t>
  </si>
  <si>
    <t>data/crawl_pr/spinnaker__spinnaker/logs/102989444666.txt</t>
  </si>
  <si>
    <t>31568259663</t>
  </si>
  <si>
    <t>data/crawl_pr/frankframework__frankframework/logs/94024539053.txt</t>
  </si>
  <si>
    <t>[ERROR] 	Could not find artifact org.bouncycastle:bcpkix-jdk18on:jar:1.85.2 in central (https://repo.maven.apache.org/maven2/)</t>
  </si>
  <si>
    <t>29314341337</t>
  </si>
  <si>
    <t>data/crawl_pr/apache__paimon/logs/87024841291.txt</t>
  </si>
  <si>
    <t>kestra-io/kestra</t>
  </si>
  <si>
    <t>35061983872</t>
  </si>
  <si>
    <t>Gradle resolve io.qameta.allure:allure-junit5 v?i phi?n b?n r?ng; ch?a ch?ng minh l?i artifact thay v? c?u h?nh.</t>
  </si>
  <si>
    <t>data/crawl_pr/kestra-io__kestra/logs/104684074672.txt</t>
  </si>
  <si>
    <t>&gt; Could not find io.qameta.allure:allure-junit5:.</t>
  </si>
  <si>
    <t>infra/resolve_summary</t>
  </si>
  <si>
    <t>30524342659</t>
  </si>
  <si>
    <t>Resolve/t?i artifact th?t b?i k?m l?i k?t n?i, handshake ho?c HTTP l?i; ph? h?p infra theo Q2.</t>
  </si>
  <si>
    <t>data/validate/apache__paimon/logs/90811708809.txt</t>
  </si>
  <si>
    <t>[ERROR] 	Caused by: The following artifacts could not be resolved: org.openjdk.jol:jol-core:pom:0.2 (absent): Could not transfer artifact org.openjdk.jol:jol-core:pom:0.2 from/to central (https://repo</t>
  </si>
  <si>
    <t>36218551090</t>
  </si>
  <si>
    <t>data/validate/open-telemetry__opentelemetry-java-instrumentation/logs/108339306987.txt</t>
  </si>
  <si>
    <t>32169109029</t>
  </si>
  <si>
    <t>data/validate/open-telemetry__opentelemetry-java-instrumentation/logs/95815678501.txt</t>
  </si>
  <si>
    <t>33096457210</t>
  </si>
  <si>
    <t>data/validate/opensearch-project__sql/logs/98602584700.txt</t>
  </si>
  <si>
    <t>&gt; Could not GET 'https://ci.opensearch.org/ci/dbc/snapshots/maven/org/apache/commons/commons-parent/64/commons-parent-64.pom'. Received status code 503 from server: Service Unavailable</t>
  </si>
  <si>
    <t>29808184858</t>
  </si>
  <si>
    <t>data/validate/apache__paimon/logs/88563104974.txt</t>
  </si>
  <si>
    <t>[ERROR] 	Caused by: The following artifacts could not be resolved: com.aliyun.jindodata:jindo-core:pom:6.9.1 (absent): Could not transfer artifact com.aliyun.jindodata:jindo-core:pom:6.9.1 from/to jin</t>
  </si>
  <si>
    <t>apache/iceberg</t>
  </si>
  <si>
    <t>33884928057</t>
  </si>
  <si>
    <t>data/crawl_pr/apache__iceberg/logs/101062269838.txt</t>
  </si>
  <si>
    <t>&gt; Could not GET 'https://repo.maven.apache.org/maven2/org/apache/spark/spark-hive_2.13/3.5.9/spark-hive_2.13-3.5.9.pom'. Received status code 403 from server: Forbidden</t>
  </si>
  <si>
    <t>29807525956</t>
  </si>
  <si>
    <t>data/crawl_pr/apache__paimon/logs/88561088114.txt</t>
  </si>
  <si>
    <t>[ERROR] 	Could not transfer artifact org.aliyun.lumina:lumina-jni:jar:0.4.0 from/to lumina (https://dlf-mvn-repo.oss-cn-shanghai.aliyuncs.com/mvn-repo/release): Read timed out</t>
  </si>
  <si>
    <t>30522464297</t>
  </si>
  <si>
    <t>data/crawl_pr/apache__paimon/logs/90805729475.txt</t>
  </si>
  <si>
    <t>Could not transfer artifact org.apache.maven:maven-plugin-api:jar:3.5.3 from/to central (https://repo.maven.apache.org/maven2): Connection reset</t>
  </si>
  <si>
    <t>34563660650</t>
  </si>
  <si>
    <t>data/crawl_pr/apache__iotdb/logs/103151291291.txt</t>
  </si>
  <si>
    <t>[ERROR] 	Could not transfer artifact org.apache.commons:commons-text:jar:1.10.0 from/to central (https://repo.maven.apache.org/maven2): Connection reset</t>
  </si>
  <si>
    <t>37808959930</t>
  </si>
  <si>
    <t>data/crawl_pr/apache__grails-core/logs/113420529463.txt</t>
  </si>
  <si>
    <t>33326683682</t>
  </si>
  <si>
    <t>data/crawl_pr/apache__iceberg/logs/99297960898.txt</t>
  </si>
  <si>
    <t>&gt; Could not GET 'https://repo.maven.apache.org/maven2/org/apache/flink/flink-statebackend-rocksdb/2.1.0/flink-statebackend-rocksdb-2.1.0.pom'. Received status code 429 from server: Too Many Requests</t>
  </si>
  <si>
    <t>29984684424</t>
  </si>
  <si>
    <t>data/crawl_pr/apache__paimon/logs/89133907506.txt</t>
  </si>
  <si>
    <t>[ERROR] 	Could not transfer artifact org.codehaus.plexus:plexus-classworlds:jar:2.4 from/to central (https://repo.maven.apache.org/maven2): Connection reset</t>
  </si>
  <si>
    <t>29821186407</t>
  </si>
  <si>
    <t>data/crawl_pr/apache__paimon/logs/88604005208.txt</t>
  </si>
  <si>
    <t>[ERROR] 	Caused by: The following artifacts could not be resolved: org.apache.flink:flink-core:pom:1.20.4 (absent): Could not transfer artifact org.apache.flink:flink-core:pom:1.20.4 from/to central (</t>
  </si>
  <si>
    <t>29712322867</t>
  </si>
  <si>
    <t>data/crawl_pr/apache__iceberg/logs/88258143846.txt</t>
  </si>
  <si>
    <t>34969078775</t>
  </si>
  <si>
    <t>data/crawl_pr/apache__paimon/logs/104388829246.txt</t>
  </si>
  <si>
    <t xml:space="preserve">[ERROR] Failed to execute goal on project paimon-api: Could not resolve dependencies for project org.apache.paimon:paimon-api:jar:2.2-SNAPSHOT: Could not transfer artifact org.yaml:snakeyaml:jar:1.33 </t>
  </si>
  <si>
    <t>29194997247</t>
  </si>
  <si>
    <t>data/crawl_pr/apache__paimon/logs/86656282728.txt</t>
  </si>
  <si>
    <t>[ERROR] 	Could not transfer artifact org.apache.flink:flink-java:jar:1.16.3 from/to central (https://repo.maven.apache.org/maven2): Connection reset</t>
  </si>
  <si>
    <t>29488574390</t>
  </si>
  <si>
    <t>data/crawl_pr/apache__iceberg/logs/87588883289.txt</t>
  </si>
  <si>
    <t>&gt; Could not GET 'https://repo.maven.apache.org/maven2/com/google/uzaygezen/uzaygezen-core/0.2/uzaygezen-core-0.2.pom'. Received status code 403 from server: Forbidden</t>
  </si>
  <si>
    <t>31389136707</t>
  </si>
  <si>
    <t>data/crawl_pr/NationalSecurityAgency__datawave/logs/94211285069.txt</t>
  </si>
  <si>
    <t>[ERROR] 	Could not transfer artifact gov.nsa.datawave:datawave-ingest-configuration:jar:7.41.1 from/to github-datawave (https://maven.pkg.github.com/NationalSecurityAgency/datawave): Connection reset</t>
  </si>
  <si>
    <t>31532356361</t>
  </si>
  <si>
    <t>data/crawl_pr/apache__fineract/logs/93928716847.txt</t>
  </si>
  <si>
    <t>&gt; Could not GET 'https://repo.maven.apache.org/maven2/com/sun/xml/bind/jaxb-impl/4.0.9/jaxb-impl-4.0.9.jar'. Received status code 429 from server: Too Many Requests</t>
  </si>
  <si>
    <t>33727909313</t>
  </si>
  <si>
    <t>data/validate/apache__ozone/logs/100561074262.txt</t>
  </si>
  <si>
    <t>[ERROR] 	org.apache.rat:apache-rat-core:jar:0.16.1 failed to transfer from https://repo.maven.apache.org/maven2 during a previous attempt. This failure was cached in the local repository and resolutio</t>
  </si>
  <si>
    <t>equinor/neqsim</t>
  </si>
  <si>
    <t>32059422321</t>
  </si>
  <si>
    <t>data/crawl_pr/equinor__neqsim/logs/95477045058.txt</t>
  </si>
  <si>
    <t>The following artifacts could not be resolved: com.diffplug.spotless:spotless-maven-plugin:pom:3.9.0 (absent): Could not transfer artifact com.diffplug.spotless:spotless-maven-plugin:pom:3.9.0 from/to</t>
  </si>
  <si>
    <t>31519620240</t>
  </si>
  <si>
    <t>data/crawl_pr/apache__paimon/logs/93873489544.txt</t>
  </si>
  <si>
    <t>[ERROR] 	Caused by: The following artifacts could not be resolved: org.sonatype.oss:oss-parent:pom:3 (absent): Could not transfer artifact org.sonatype.oss:oss-parent:pom:3 from/to central (https://re</t>
  </si>
  <si>
    <t>34134676179</t>
  </si>
  <si>
    <t>data/validate/apache__paimon/logs/101782701513.txt</t>
  </si>
  <si>
    <t>[ERROR] 	Could not transfer artifact jakarta.activation:jakarta.activation-api:jar:1.2.2 from/to central (https://repo.maven.apache.org/maven2): status code: 502, reason phrase: Bad Gateway (502)</t>
  </si>
  <si>
    <t>ZacSweers/metro</t>
  </si>
  <si>
    <t>32526903235</t>
  </si>
  <si>
    <t>data/crawl_pr/ZacSweers__metro/logs/96910748439.txt</t>
  </si>
  <si>
    <t>&gt; Could not GET 'https://repo.maven.apache.org/maven2/org/jetbrains/kotlin/kotlin-compiler-internal-test-framework/2.4.0-Beta2/kotlin-compiler-internal-test-framework-2.4.0-Beta2.pom'. Received status</t>
  </si>
  <si>
    <t>33800222269</t>
  </si>
  <si>
    <t>data/validate/DataDog__dd-trace-java/logs/100799031365.txt</t>
  </si>
  <si>
    <t>Non-resolvable parent POM for com.datadoghq:dd-trace-java-client:1.0.0: The following artifacts could not be resolved: org.springframework.boot:spring-boot-starter-parent:pom:3.4.1 (absent): Could not</t>
  </si>
  <si>
    <t>29817849610</t>
  </si>
  <si>
    <t>data/crawl_pr/apache__paimon/logs/88593280215.txt</t>
  </si>
  <si>
    <t>[ERROR] Failed to execute goal com.diffplug.spotless:spotless-maven-plugin:2.13.0:check (spotless-check) on project paimon-codegen: Execution spotless-check of goal com.diffplug.spotless:spotless-mave</t>
  </si>
  <si>
    <t>32687733285</t>
  </si>
  <si>
    <t>data/crawl_pr/apache__paimon/logs/97315754032.txt</t>
  </si>
  <si>
    <t>Non-resolvable parent POM for org.apache.paimon:paimon-parent:2.1-SNAPSHOT: The following artifacts could not be resolved: org.apache:apache:pom:23 (absent): Could not transfer artifact org.apache:apa</t>
  </si>
  <si>
    <t>29984387645</t>
  </si>
  <si>
    <t>data/crawl_pr/apache__paimon/logs/89132961274.txt</t>
  </si>
  <si>
    <t>[ERROR] 	Caused by: The following artifacts could not be resolved: org.apache.spark:spark-sql_2.13:pom:3.2.4 (absent): Could not transfer artifact org.apache.spark:spark-sql_2.13:pom:3.2.4 from/to cen</t>
  </si>
  <si>
    <t>33248631300</t>
  </si>
  <si>
    <t>data/validate/open-telemetry__opentelemetry-java-instrumentation/logs/99090332592.txt</t>
  </si>
  <si>
    <t>&gt; Could not GET 'https://repo.maven.apache.org/maven2/org/jetbrains/kotlin/kotlin-gradle-plugins-bom/2.4.0/kotlin-gradle-plugins-bom-2.4.0.pom'. Received status code 429 from server: Too Many Requests</t>
  </si>
  <si>
    <t>GregTechCEu/GregTech-Modern</t>
  </si>
  <si>
    <t>34202824180</t>
  </si>
  <si>
    <t>data/crawl_pr/GregTechCEu__GregTech-Modern/logs/101985330663.txt</t>
  </si>
  <si>
    <t>&gt; Could not GET 'https://maven.neoforged.net/releases/io/github/llamalad7/mixinextras-forge/maven-metadata.xml'. Received status code 502 from server: Bad Gateway</t>
  </si>
  <si>
    <t>dependency/fallback:73</t>
  </si>
  <si>
    <t>seed4j/seed4j</t>
  </si>
  <si>
    <t>32632979619</t>
  </si>
  <si>
    <t>npm ERESOLVE n?u dependency tree/peer version kh?ng resolve ???c; ph? h?p dependency.</t>
  </si>
  <si>
    <t>data/crawl_pr/seed4j__seed4j/logs/97178483609.txt</t>
  </si>
  <si>
    <t>npm error code ERESOLVE</t>
  </si>
  <si>
    <t>33494616925</t>
  </si>
  <si>
    <t>data/crawl_pr/seed4j__seed4j/logs/99813852035.txt</t>
  </si>
  <si>
    <t>33435154341</t>
  </si>
  <si>
    <t>data/crawl_pr/seed4j__seed4j/logs/99632144982.txt</t>
  </si>
  <si>
    <t>[ERROR] npm error code ERESOLVE</t>
  </si>
  <si>
    <t>34015076142</t>
  </si>
  <si>
    <t>data/crawl_pr/seed4j__seed4j/logs/101439183150.txt</t>
  </si>
  <si>
    <t>30504891840</t>
  </si>
  <si>
    <t>data/crawl_pr/seed4j__seed4j/logs/90754676026.txt</t>
  </si>
  <si>
    <t>[INFO] npm error code ERESOLVE</t>
  </si>
  <si>
    <t>32017572737</t>
  </si>
  <si>
    <t>data/crawl_pr/seed4j__seed4j/logs/95353600266.txt</t>
  </si>
  <si>
    <t>35027586157</t>
  </si>
  <si>
    <t>data/crawl_pr/seed4j__seed4j/logs/104580517711.txt</t>
  </si>
  <si>
    <t>31928572462</t>
  </si>
  <si>
    <t>data/crawl_pr/seed4j__seed4j/logs/95121319148.txt</t>
  </si>
  <si>
    <t>35659875544</t>
  </si>
  <si>
    <t>data/crawl_pr/seed4j__seed4j/logs/106534598829.txt</t>
  </si>
  <si>
    <t>32600517520</t>
  </si>
  <si>
    <t>data/crawl_pr/seed4j__seed4j/logs/97098796671.txt</t>
  </si>
  <si>
    <t>31756552116</t>
  </si>
  <si>
    <t>data/crawl_pr/seed4j__seed4j/logs/94633612775.txt</t>
  </si>
  <si>
    <t>31148297703</t>
  </si>
  <si>
    <t>data/crawl_pr/seed4j__seed4j/logs/92772442127.txt</t>
  </si>
  <si>
    <t>29261122002</t>
  </si>
  <si>
    <t>data/crawl_pr/frankframework__frankframework/logs/86854354909.txt</t>
  </si>
  <si>
    <t>32919245504</t>
  </si>
  <si>
    <t>data/crawl_pr/seed4j__seed4j/logs/98032293358.txt</t>
  </si>
  <si>
    <t>36064585150</t>
  </si>
  <si>
    <t>data/crawl_pr/seed4j__seed4j/logs/107858624022.txt</t>
  </si>
  <si>
    <t>opentripplanner/OpenTripPlanner</t>
  </si>
  <si>
    <t>29604790081</t>
  </si>
  <si>
    <t>data/crawl_pr/opentripplanner__OpenTripPlanner/logs/87965321616.txt</t>
  </si>
  <si>
    <t>35062190980</t>
  </si>
  <si>
    <t>data/crawl_pr/kestra-io__kestra/logs/104684939154.txt</t>
  </si>
  <si>
    <t>35075484974</t>
  </si>
  <si>
    <t>data/crawl_pr/kestra-io__kestra/logs/104726823051.txt</t>
  </si>
  <si>
    <t>35228757658</t>
  </si>
  <si>
    <t>data/crawl_pr/kestra-io__kestra/logs/105227092601.txt</t>
  </si>
  <si>
    <t>35375565672</t>
  </si>
  <si>
    <t>data/crawl_pr/kestra-io__kestra/logs/105699363122.txt</t>
  </si>
  <si>
    <t>34735443450</t>
  </si>
  <si>
    <t>data/crawl_pr/seed4j__seed4j/logs/103668304419.txt</t>
  </si>
  <si>
    <t>35576692558</t>
  </si>
  <si>
    <t>data/crawl_pr/kestra-io__kestra/logs/106260066031.txt</t>
  </si>
  <si>
    <t>30743430835</t>
  </si>
  <si>
    <t>data/crawl_pr/seed4j__seed4j/logs/91484829399.txt</t>
  </si>
  <si>
    <t>31832286476</t>
  </si>
  <si>
    <t>data/crawl_pr/seed4j__seed4j/logs/94870910254.txt</t>
  </si>
  <si>
    <t>30504884990</t>
  </si>
  <si>
    <t>data/crawl_pr/seed4j__seed4j/logs/90755238861.txt</t>
  </si>
  <si>
    <t>31096410029</t>
  </si>
  <si>
    <t>data/crawl_pr/seed4j__seed4j/logs/92599443834.txt</t>
  </si>
  <si>
    <t>36692598201</t>
  </si>
  <si>
    <t>data/crawl_pr/kestra-io__kestra/logs/109813054667.txt</t>
  </si>
  <si>
    <t>34015088540</t>
  </si>
  <si>
    <t>data/crawl_pr/seed4j__seed4j/logs/101438623964.txt</t>
  </si>
  <si>
    <t>30567208281</t>
  </si>
  <si>
    <t>data/crawl_pr/seed4j__seed4j/logs/90958613009.txt</t>
  </si>
  <si>
    <t>35832666874</t>
  </si>
  <si>
    <t>data/crawl_pr/kestra-io__kestra/logs/107088693511.txt</t>
  </si>
  <si>
    <t>dependency/core:7:dependency</t>
  </si>
  <si>
    <t>vaadin/hilla</t>
  </si>
  <si>
    <t>34618887509</t>
  </si>
  <si>
    <t>Log c? artifact/plugin kh?ng t?m th?y ? nguy?n nh?n th?t b?i; ph? h?p ranh gi?i hi?n h?nh.</t>
  </si>
  <si>
    <t>data/crawl_pr/vaadin__hilla/logs/103328449509.txt</t>
  </si>
  <si>
    <t>Caused by: org.gradle.internal.resolve.ModuleVersionNotFoundException: Could not find com.vaadin:fix-lumo:25.4-SNAPSHOT.</t>
  </si>
  <si>
    <t>36568035644</t>
  </si>
  <si>
    <t>data/crawl_pr/apache__grails-core/logs/109404742720.txt</t>
  </si>
  <si>
    <t>Caused by: org.gradle.internal.resolve.ModuleVersionNotFoundException: Could not find cloud.wondrify:asset-pipeline-core:5.2.0-RC3.</t>
  </si>
  <si>
    <t>30208693519</t>
  </si>
  <si>
    <t>Nhi?u artifact Spring mang phi?n b?n r?ng; c?n ki?m tra c?u h?nh/BOM tr??c khi k?t lu?n dependency.</t>
  </si>
  <si>
    <t>data/crawl_pr/apache__grails-core/logs/89811146510.txt</t>
  </si>
  <si>
    <t>Cause 27: org.gradle.internal.resolve.ModuleVersionNotFoundException: Could not find org.springframework:spring-context:.</t>
  </si>
  <si>
    <t>30622989168</t>
  </si>
  <si>
    <t>data/crawl_pr/DataDog__dd-trace-java/logs/91131622324.txt</t>
  </si>
  <si>
    <t>Cause 1: org.gradle.internal.resolve.ModuleVersionNotFoundException: Could not find com.datadoghq:dd-instrument-java:0.0.5-SNAPSHOT.</t>
  </si>
  <si>
    <t>30838725929</t>
  </si>
  <si>
    <t>data/crawl_pr/DataDog__dd-trace-java/logs/91770972359.txt</t>
  </si>
  <si>
    <t>Caused by: org.gradle.internal.resolve.ModuleVersionNotFoundException: Could not find com.datadoghq:ddprof:1.48.1.</t>
  </si>
  <si>
    <t>30524025439</t>
  </si>
  <si>
    <t>data/crawl_pr/dhis2__dhis2-core/logs/90810690698.txt</t>
  </si>
  <si>
    <t>[ERROR] No plugin found for prefix 'sonar' in the current project and in the plugin groups [com.github.spotbugs, org.owasp, org.projectlombok, com.diffplug.spotless, org.apache.maven.plugins, org.code</t>
  </si>
  <si>
    <t>37925494062</t>
  </si>
  <si>
    <t>data/crawl_pr/vaadin__flow/logs/113806398476.txt</t>
  </si>
  <si>
    <t>Caused by: org.gradle.internal.resolve.ModuleVersionNotFoundException: Could not find org.jetbrains.kotlinx:kotlinx-serialization-bom:1.6.0.</t>
  </si>
  <si>
    <t>34541207735</t>
  </si>
  <si>
    <t>data/crawl_pr/oss-review-toolkit__ort/logs/103084035663.txt</t>
  </si>
  <si>
    <t>Caused by: org.gradle.internal.resolve.ModuleVersionNotFoundException: Could not find com.atlassian.jira:jira-internal-bom:12.0.0-QR-20260910110626.</t>
  </si>
  <si>
    <t>35475088741</t>
  </si>
  <si>
    <t>data/crawl_pr/dhis2__dhis2-core/logs/105982854901.txt</t>
  </si>
  <si>
    <t>37792184503</t>
  </si>
  <si>
    <t>data/crawl_pr/spinnaker__spinnaker/logs/113362191527.txt</t>
  </si>
  <si>
    <t>Cause 1: org.gradle.internal.resolve.ModuleVersionNotFoundException: Could not find com.diffplug.durian:durian-core:1.2.0.</t>
  </si>
  <si>
    <t>33111316507</t>
  </si>
  <si>
    <t>data/crawl_pr/NationalSecurityAgency__datawave/logs/98654849495.txt</t>
  </si>
  <si>
    <t>Caused by: org.eclipse.aether.transfer.ArtifactNotFoundException: Could not find artifact gov.nsa.datawave.microservice:datawave-microservice-service-parent:pom:5.0.14-SNAPSHOT</t>
  </si>
  <si>
    <t>33663799742</t>
  </si>
  <si>
    <t>data/crawl_pr/NationalSecurityAgency__datawave/logs/100360650970.txt</t>
  </si>
  <si>
    <t>Caused by: org.eclipse.aether.transfer.ArtifactNotFoundException: Could not find artifact gov.nsa.datawave.microservice:datawave-microservice-service-parent:pom:5.0.15-SNAPSHOT</t>
  </si>
  <si>
    <t>34724173850</t>
  </si>
  <si>
    <t>data/crawl_pr/dhis2__dhis2-core/logs/103635277690.txt</t>
  </si>
  <si>
    <t>ShaftHQ/SHAFT_ENGINE</t>
  </si>
  <si>
    <t>38076665231</t>
  </si>
  <si>
    <t>data/crawl_pr/ShaftHQ__SHAFT_ENGINE/logs/114285213105.txt</t>
  </si>
  <si>
    <t>[ERROR] Failed to execute goal org.apache.maven.plugins:maven-surefire-plugin:3.5.6:test (default-test) on project shaft-infrastructure: The following artifacts could not be resolved: org.apache.maven</t>
  </si>
  <si>
    <t>37857333233</t>
  </si>
  <si>
    <t>data/validate/ZacSweers__metro/logs/113586852356.txt</t>
  </si>
  <si>
    <t>Caused by: org.gradle.internal.resolve.ModuleVersionNotFoundException: Could not find org.jetbrains.kotlin:kotlin-gradle-plugins-bom:2.4.10.</t>
  </si>
  <si>
    <t>37799774152</t>
  </si>
  <si>
    <t>data/crawl_pr/spinnaker__spinnaker/logs/113388565156.txt</t>
  </si>
  <si>
    <t>35689523053</t>
  </si>
  <si>
    <t>data/crawl_pr/quarkusio__quarkus/logs/106623397702.txt</t>
  </si>
  <si>
    <t>Caused by: org.eclipse.aether.transfer.ArtifactNotFoundException: Could not find artifact org.bouncycastle:bcpkix-jdk18on:jar:1.86.1 in google-maven-central (https://maven-central.storage-download.goo</t>
  </si>
  <si>
    <t>29368740123</t>
  </si>
  <si>
    <t>data/crawl_pr/apache__camel-quarkus/logs/87644473433.txt</t>
  </si>
  <si>
    <t>Caused by: org.eclipse.aether.transfer.ArtifactNotFoundException: Could not find artifact org.apache.camel.quarkus:camel-quarkus-build-parent-it:pom:3.37.0-SNAPSHOT</t>
  </si>
  <si>
    <t>37633686362</t>
  </si>
  <si>
    <t>data/crawl_pr/spinnaker__spinnaker/logs/112834217009.txt</t>
  </si>
  <si>
    <t>&gt; Could not find com.diffplug.durian:durian-collect:1.2.0.</t>
  </si>
  <si>
    <t>hibernate/hibernate-orm</t>
  </si>
  <si>
    <t>33428341190</t>
  </si>
  <si>
    <t>data/validate/hibernate__hibernate-orm/logs/99607325443.txt</t>
  </si>
  <si>
    <t>Caused by: org.gradle.internal.resolve.ModuleVersionNotFoundException: Could not find jakarta.persistence:jakarta.persistence-api:4.0.0-SNAPSHOT.</t>
  </si>
  <si>
    <t>30809578797</t>
  </si>
  <si>
    <t>data/crawl_pr/apache__camel-quarkus/logs/91672863086.txt</t>
  </si>
  <si>
    <t>Caused by: org.eclipse.aether.transfer.ArtifactNotFoundException: io.quarkus:quarkus-bom-test:pom:3.999-SNAPSHOT was not found in https://s01.oss.sonatype.org/content/repositories/snapshots during a p</t>
  </si>
  <si>
    <t>31361096991</t>
  </si>
  <si>
    <t>data/crawl_pr/apache__camel-quarkus/logs/93369989737.txt</t>
  </si>
  <si>
    <t>Caused by: org.eclipse.aether.transfer.ArtifactNotFoundException: Could not find artifact org.apache.camel:camel-dependencies:pom:4.22.0-SNAPSHOT</t>
  </si>
  <si>
    <t>32702905980</t>
  </si>
  <si>
    <t>data/crawl_pr/apache__grails-core/logs/97358489310.txt</t>
  </si>
  <si>
    <t>Cause 1: org.gradle.internal.resolve.ModuleVersionNotFoundException: Could not find org.codehaus.groovy:groovy-bom:4.0.32.</t>
  </si>
  <si>
    <t>36569913215</t>
  </si>
  <si>
    <t>data/crawl_pr/apache__grails-core/logs/109411264395.txt</t>
  </si>
  <si>
    <t>37069260504</t>
  </si>
  <si>
    <t>data/crawl_pr/apache__grails-core/logs/111044920698.txt</t>
  </si>
  <si>
    <t>Caused by: org.gradle.internal.resolve.ModuleVersionNotFoundException: Could not find org.jetbrains.kotlin:kotlin-bom:2.4.0.</t>
  </si>
  <si>
    <t>32380056284</t>
  </si>
  <si>
    <t>data/crawl_pr/apache__camel-quarkus/logs/96467538661.txt</t>
  </si>
  <si>
    <t>Caused by: org.eclipse.aether.transfer.ArtifactNotFoundException: Could not find artifact org.apache.camel.quarkus:camel-quarkus-build-parent-it:pom:3.39.0-SNAPSHOT</t>
  </si>
  <si>
    <t>32462824453</t>
  </si>
  <si>
    <t>data/crawl_pr/apache__camel-quarkus/logs/96713848471.txt</t>
  </si>
  <si>
    <t>37737848623</t>
  </si>
  <si>
    <t>data/crawl_pr/dhis2__dhis2-core/logs/113181394001.txt</t>
  </si>
  <si>
    <t>33627812931</t>
  </si>
  <si>
    <t>data/crawl_pr/apache__camel-quarkus/logs/100239667542.txt</t>
  </si>
  <si>
    <t>30722837386</t>
  </si>
  <si>
    <t>data/crawl_pr/dhis2__dhis2-core/logs/91429298309.txt</t>
  </si>
  <si>
    <t>dependency/fallback:71</t>
  </si>
  <si>
    <t>apache/polaris</t>
  </si>
  <si>
    <t>29059808060</t>
  </si>
  <si>
    <t>Quarkus b?o thi?u software.amazon.awssdk:apache-client tr?n classpath t?i b??c build th?t b?i.</t>
  </si>
  <si>
    <t>data/crawl_pr/apache__polaris/logs/86258973174.txt</t>
  </si>
  <si>
    <t>[error]: Build step io.quarkiverse.amazon.common.deployment.AmazonServicesClientsProcessor#setup threw an exception: jakarta.enterprise.inject.spi.DeploymentException: Missing 'software.amazon.awssdk:</t>
  </si>
  <si>
    <t>29739615381</t>
  </si>
  <si>
    <t>data/crawl_pr/apache__polaris/logs/88343074194.txt</t>
  </si>
  <si>
    <t>29757730140</t>
  </si>
  <si>
    <t>data/crawl_pr/apache__polaris/logs/88404321392.txt</t>
  </si>
  <si>
    <t>30093467372</t>
  </si>
  <si>
    <t>data/crawl_pr/apache__polaris/logs/89481842574.txt</t>
  </si>
  <si>
    <t>30587968205</t>
  </si>
  <si>
    <t>data/crawl_pr/apache__polaris/logs/91023705011.txt</t>
  </si>
  <si>
    <t>30625868696</t>
  </si>
  <si>
    <t>data/crawl_pr/apache__polaris/logs/91140875171.txt</t>
  </si>
  <si>
    <t>dependency/fallback:75</t>
  </si>
  <si>
    <t>29345002370</t>
  </si>
  <si>
    <t>?? xem l?i goal yarn/pnpm install tr?n log ??y ?? ?? l?u: ch? c? summary/exit code, thi?u nguy?n nh?n b?n trong ?? lo?i tr? m?ng, c?u h?nh ho?c l?i kh?c; ch?a x?c nh?n dependency.</t>
  </si>
  <si>
    <t>data/crawl_pr/frankframework__frankframework/logs/87130838234.txt</t>
  </si>
  <si>
    <t>[ERROR] Failed to execute goal org.codehaus.mojo:exec-maven-plugin:3.6.3:exec (pnpm install) on project frankframework-console-frontend: Command execution failed. Process exited with an error: 1 (Exit</t>
  </si>
  <si>
    <t>29415961400</t>
  </si>
  <si>
    <t>data/crawl_pr/frankframework__frankframework/logs/87354143929.txt</t>
  </si>
  <si>
    <t>29415991397</t>
  </si>
  <si>
    <t>data/crawl_pr/frankframework__frankframework/logs/87354262869.txt</t>
  </si>
  <si>
    <t>29416025295</t>
  </si>
  <si>
    <t>data/crawl_pr/frankframework__frankframework/logs/87354327254.txt</t>
  </si>
  <si>
    <t>33284841309</t>
  </si>
  <si>
    <t>data/crawl_pr/frankframework__frankframework/logs/99187072773.txt</t>
  </si>
  <si>
    <t>33307250046</t>
  </si>
  <si>
    <t>data/crawl_pr/frankframework__frankframework/logs/99245875380.txt</t>
  </si>
  <si>
    <t>34596767427</t>
  </si>
  <si>
    <t>data/crawl_pr/frankframework__frankframework/logs/103254303478.txt</t>
  </si>
  <si>
    <t>34596786469</t>
  </si>
  <si>
    <t>data/crawl_pr/frankframework__frankframework/logs/103254391586.txt</t>
  </si>
  <si>
    <t>34596813498</t>
  </si>
  <si>
    <t>data/crawl_pr/frankframework__frankframework/logs/103260313897.txt</t>
  </si>
  <si>
    <t>34596829453</t>
  </si>
  <si>
    <t>data/crawl_pr/frankframework__frankframework/logs/103263065306.txt</t>
  </si>
  <si>
    <t>34596844215</t>
  </si>
  <si>
    <t>data/crawl_pr/frankframework__frankframework/logs/103255166500.txt</t>
  </si>
  <si>
    <t>34596867705</t>
  </si>
  <si>
    <t>data/crawl_pr/frankframework__frankframework/logs/103262503713.txt</t>
  </si>
  <si>
    <t>34596890442</t>
  </si>
  <si>
    <t>data/crawl_pr/frankframework__frankframework/logs/103258943807.txt</t>
  </si>
  <si>
    <t>34596908515</t>
  </si>
  <si>
    <t>data/crawl_pr/frankframework__frankframework/logs/103261299959.txt</t>
  </si>
  <si>
    <t>34839696554</t>
  </si>
  <si>
    <t>data/crawl_pr/frankframework__frankframework/logs/103967958074.txt</t>
  </si>
  <si>
    <t>34839711776</t>
  </si>
  <si>
    <t>data/crawl_pr/frankframework__frankframework/logs/103963133469.txt</t>
  </si>
  <si>
    <t>34840039100</t>
  </si>
  <si>
    <t>data/crawl_pr/frankframework__frankframework/logs/103965904538.txt</t>
  </si>
  <si>
    <t>34842981104</t>
  </si>
  <si>
    <t>data/crawl_pr/frankframework__frankframework/logs/103974549041.txt</t>
  </si>
  <si>
    <t>34942615458</t>
  </si>
  <si>
    <t>data/crawl_pr/frankframework__frankframework/logs/104294606960.txt</t>
  </si>
  <si>
    <t>34942640462</t>
  </si>
  <si>
    <t>data/crawl_pr/frankframework__frankframework/logs/104294865191.txt</t>
  </si>
  <si>
    <t>34942840643</t>
  </si>
  <si>
    <t>data/crawl_pr/frankframework__frankframework/logs/104296373718.txt</t>
  </si>
  <si>
    <t>36762987183</t>
  </si>
  <si>
    <t>data/crawl_pr/frankframework__frankframework/logs/110050194509.txt</t>
  </si>
  <si>
    <t>36763044315</t>
  </si>
  <si>
    <t>data/crawl_pr/frankframework__frankframework/logs/110057654826.txt</t>
  </si>
  <si>
    <t>36763098163</t>
  </si>
  <si>
    <t>data/crawl_pr/frankframework__frankframework/logs/110058565515.txt</t>
  </si>
  <si>
    <t>36833832701</t>
  </si>
  <si>
    <t>data/crawl_pr/frankframework__frankframework/logs/110280868746.txt</t>
  </si>
  <si>
    <t>36833865115</t>
  </si>
  <si>
    <t>data/crawl_pr/frankframework__frankframework/logs/110285348367.txt</t>
  </si>
  <si>
    <t>37291654134</t>
  </si>
  <si>
    <t>data/crawl_pr/frankframework__frankframework/logs/111704620134.txt</t>
  </si>
  <si>
    <t>[ERROR] Failed to execute goal org.codehaus.mojo:exec-maven-plugin:3.6.4:exec (pnpm install) on project frankframework-console-frontend: Command execution failed. Process exited with an error: 1 (Exit</t>
  </si>
  <si>
    <t>dependency/fallback:72</t>
  </si>
  <si>
    <t>home-assistant/android</t>
  </si>
  <si>
    <t>32685449534</t>
  </si>
  <si>
    <t>Lockfile kh?ng ???c c?p nh?t so v?i thay ??i dependency; l?nh ki?m tra y?u c?u --write-locks r?i fail.</t>
  </si>
  <si>
    <t>data/crawl_pr/home-assistant__android/logs/97309585547.txt</t>
  </si>
  <si>
    <t>##[error]Dependency changes detected, but lockfiles are not updated. Run `./gradlew alldependencies --write-locks` and commit the changes.</t>
  </si>
  <si>
    <t>32595334450</t>
  </si>
  <si>
    <t>data/crawl_pr/home-assistant__android/logs/97085231510.txt</t>
  </si>
  <si>
    <t>36677816037</t>
  </si>
  <si>
    <t>data/crawl_pr/home-assistant__android/logs/109766534397.txt</t>
  </si>
  <si>
    <t>31965407458</t>
  </si>
  <si>
    <t>data/crawl_pr/home-assistant__android/logs/95209711238.txt</t>
  </si>
  <si>
    <t>29568608916</t>
  </si>
  <si>
    <t>data/crawl_pr/home-assistant__android/logs/87846859187.txt</t>
  </si>
  <si>
    <t>36546539589</t>
  </si>
  <si>
    <t>data/crawl_pr/home-assistant__android/logs/109334186548.txt</t>
  </si>
  <si>
    <t>36411878995</t>
  </si>
  <si>
    <t>data/crawl_pr/home-assistant__android/logs/108893758389.txt</t>
  </si>
  <si>
    <t>33390312301</t>
  </si>
  <si>
    <t>data/crawl_pr/home-assistant__android/logs/99482192134.txt</t>
  </si>
  <si>
    <t>34832202368</t>
  </si>
  <si>
    <t>data/crawl_pr/home-assistant__android/logs/103937879529.txt</t>
  </si>
  <si>
    <t>33866078071</t>
  </si>
  <si>
    <t>data/crawl_pr/home-assistant__android/logs/101001141161.txt</t>
  </si>
  <si>
    <t>32951334872</t>
  </si>
  <si>
    <t>data/crawl_pr/home-assistant__android/logs/98123155921.txt</t>
  </si>
  <si>
    <t>34710106649</t>
  </si>
  <si>
    <t>data/crawl_pr/home-assistant__android/logs/103597203233.txt</t>
  </si>
  <si>
    <t>30539827278</t>
  </si>
  <si>
    <t>data/crawl_pr/home-assistant__android/logs/90861726876.txt</t>
  </si>
  <si>
    <t>35577351517</t>
  </si>
  <si>
    <t>data/crawl_pr/home-assistant__android/logs/106262097139.txt</t>
  </si>
  <si>
    <t>34163046095</t>
  </si>
  <si>
    <t>data/crawl_pr/home-assistant__android/logs/101868599498.txt</t>
  </si>
  <si>
    <t>32307065594</t>
  </si>
  <si>
    <t>data/crawl_pr/home-assistant__android/logs/96241993563.txt</t>
  </si>
  <si>
    <t>30766304926</t>
  </si>
  <si>
    <t>data/crawl_pr/home-assistant__android/logs/91545547204.txt</t>
  </si>
  <si>
    <t>33267597637</t>
  </si>
  <si>
    <t>data/crawl_pr/home-assistant__android/logs/99140333946.txt</t>
  </si>
  <si>
    <t>36704228197</t>
  </si>
  <si>
    <t>data/crawl_pr/home-assistant__android/logs/109850551106.txt</t>
  </si>
  <si>
    <t>32392816121</t>
  </si>
  <si>
    <t>data/crawl_pr/home-assistant__android/logs/96502679920.txt</t>
  </si>
  <si>
    <t>33293724019</t>
  </si>
  <si>
    <t>data/crawl_pr/home-assistant__android/logs/99209708006.txt</t>
  </si>
  <si>
    <t>31177045283</t>
  </si>
  <si>
    <t>data/crawl_pr/home-assistant__android/logs/92861216442.txt</t>
  </si>
  <si>
    <t>33373140759</t>
  </si>
  <si>
    <t>data/crawl_pr/home-assistant__android/logs/99428553690.txt</t>
  </si>
  <si>
    <t>31254105638</t>
  </si>
  <si>
    <t>data/crawl_pr/home-assistant__android/logs/93094781061.txt</t>
  </si>
  <si>
    <t>36414324834</t>
  </si>
  <si>
    <t>data/crawl_pr/home-assistant__android/logs/108901694775.txt</t>
  </si>
  <si>
    <t>36421294909</t>
  </si>
  <si>
    <t>data/crawl_pr/home-assistant__android/logs/108924389755.txt</t>
  </si>
  <si>
    <t>31565409284</t>
  </si>
  <si>
    <t>data/crawl_pr/home-assistant__android/logs/94016092370.txt</t>
  </si>
  <si>
    <t>31959131710</t>
  </si>
  <si>
    <t>data/crawl_pr/home-assistant__android/logs/95194305490.txt</t>
  </si>
  <si>
    <t>36505897681</t>
  </si>
  <si>
    <t>data/crawl_pr/home-assistant__android/logs/109207153302.txt</t>
  </si>
  <si>
    <t>35463351466</t>
  </si>
  <si>
    <t>data/crawl_pr/home-assistant__android/logs/105951042275.txt</t>
  </si>
  <si>
    <t>dependency/fallback:74</t>
  </si>
  <si>
    <t>31363425490</t>
  </si>
  <si>
    <t>data/crawl_pr/prestodb__presto/logs/93376765510.txt</t>
  </si>
  <si>
    <t xml:space="preserve">[ERROR] Failed to execute goal com.github.eirslett:frontend-maven-plugin:1.15.0:yarn (yarn install) on project presto-ui: Failed to run task: 'yarn ' failed. org.apache.commons.exec.ExecuteException: </t>
  </si>
  <si>
    <t>31363425502</t>
  </si>
  <si>
    <t>data/crawl_pr/prestodb__presto/logs/93376758280.txt</t>
  </si>
  <si>
    <t>31363425507</t>
  </si>
  <si>
    <t>data/crawl_pr/prestodb__presto/logs/93376759773.txt</t>
  </si>
  <si>
    <t>31363425534</t>
  </si>
  <si>
    <t>data/crawl_pr/prestodb__presto/logs/93376762923.txt</t>
  </si>
  <si>
    <t>31363425542</t>
  </si>
  <si>
    <t>data/crawl_pr/prestodb__presto/logs/93376767401.txt</t>
  </si>
  <si>
    <t>31363425543</t>
  </si>
  <si>
    <t>data/crawl_pr/prestodb__presto/logs/93376763950.txt</t>
  </si>
  <si>
    <t>37266717357</t>
  </si>
  <si>
    <t>data/crawl_pr/prestodb__presto/logs/111625025853.txt</t>
  </si>
  <si>
    <t>31363425572</t>
  </si>
  <si>
    <t>data/crawl_pr/prestodb__presto/logs/93376760225.txt</t>
  </si>
  <si>
    <t>31363425580</t>
  </si>
  <si>
    <t>data/crawl_pr/prestodb__presto/logs/93376763435.txt</t>
  </si>
  <si>
    <t>37266717369</t>
  </si>
  <si>
    <t>data/crawl_pr/prestodb__presto/logs/111625076104.txt</t>
  </si>
  <si>
    <t>31363922419</t>
  </si>
  <si>
    <t>data/crawl_pr/prestodb__presto/logs/93379076784.txt</t>
  </si>
  <si>
    <t>31363922420</t>
  </si>
  <si>
    <t>data/crawl_pr/prestodb__presto/logs/93378183849.txt</t>
  </si>
  <si>
    <t>31363922444</t>
  </si>
  <si>
    <t>data/crawl_pr/prestodb__presto/logs/93378285326.txt</t>
  </si>
  <si>
    <t>31363922449</t>
  </si>
  <si>
    <t>data/crawl_pr/prestodb__presto/logs/93378242244.txt</t>
  </si>
  <si>
    <t>37266717441</t>
  </si>
  <si>
    <t>data/crawl_pr/prestodb__presto/logs/111625022081.txt</t>
  </si>
  <si>
    <t>37266717423</t>
  </si>
  <si>
    <t>data/crawl_pr/prestodb__presto/logs/111625899433.txt</t>
  </si>
  <si>
    <t>31363922488</t>
  </si>
  <si>
    <t>data/crawl_pr/prestodb__presto/logs/93379023973.txt</t>
  </si>
  <si>
    <t>31363922492</t>
  </si>
  <si>
    <t>data/crawl_pr/prestodb__presto/logs/93380969593.txt</t>
  </si>
  <si>
    <t>31363922502</t>
  </si>
  <si>
    <t>data/crawl_pr/prestodb__presto/logs/93378445335.txt</t>
  </si>
  <si>
    <t>31363922510</t>
  </si>
  <si>
    <t>data/crawl_pr/prestodb__presto/logs/93378814057.txt</t>
  </si>
  <si>
    <t>37624544847</t>
  </si>
  <si>
    <t>data/crawl_pr/prestodb__presto/logs/112846481258.txt</t>
  </si>
  <si>
    <t>37266717389</t>
  </si>
  <si>
    <t>data/crawl_pr/prestodb__presto/logs/111624996967.txt</t>
  </si>
  <si>
    <t>32059983123</t>
  </si>
  <si>
    <t>data/crawl_pr/prestodb__presto/logs/95478882069.txt</t>
  </si>
  <si>
    <t>37670709679</t>
  </si>
  <si>
    <t>data/crawl_pr/prestodb__presto/logs/112962322485.txt</t>
  </si>
  <si>
    <t>32206252991</t>
  </si>
  <si>
    <t>data/crawl_pr/prestodb__presto/logs/95930048326.txt</t>
  </si>
  <si>
    <t>37266717494</t>
  </si>
  <si>
    <t>data/crawl_pr/prestodb__presto/logs/111625083804.txt</t>
  </si>
  <si>
    <t>34104922849</t>
  </si>
  <si>
    <t>data/crawl_pr/prestodb__presto/logs/101687682504.txt</t>
  </si>
  <si>
    <t>34122657740</t>
  </si>
  <si>
    <t>data/crawl_pr/prestodb__presto/logs/101766379973.txt</t>
  </si>
  <si>
    <t>36560614757</t>
  </si>
  <si>
    <t>data/crawl_pr/prestodb__presto/logs/109380322486.txt</t>
  </si>
  <si>
    <t>37266717341</t>
  </si>
  <si>
    <t>data/crawl_pr/prestodb__presto/logs/111625018931.txt</t>
  </si>
  <si>
    <t>proposal/Q3-gradle-conflict</t>
  </si>
  <si>
    <t>34529655085</t>
  </si>
  <si>
    <t>Gradle n?u Conflict found for module v? hai phi?n b?n, sau ?? BUILD FAILED; ph? h?p dependency theo Q3.</t>
  </si>
  <si>
    <t>data/crawl_pr/opensearch-project__sql/logs/103046998494.txt</t>
  </si>
  <si>
    <t>&gt; Conflict found for module 'org.snakeyaml:snakeyaml-engine': between versions 3.1.1 and 3.0.1</t>
  </si>
  <si>
    <t>34536689492</t>
  </si>
  <si>
    <t>data/crawl_pr/opensearch-project__sql/logs/103069848044.txt</t>
  </si>
  <si>
    <t>&gt; Conflict found for module 'com.jayway.jsonpath:json-path': between versions 2.10.0 and 2.9.0</t>
  </si>
  <si>
    <t>34536995005</t>
  </si>
  <si>
    <t>data/crawl_pr/opensearch-project__sql/logs/103070823389.txt</t>
  </si>
  <si>
    <t>34537188028</t>
  </si>
  <si>
    <t>data/crawl_pr/opensearch-project__sql/logs/103071444714.txt</t>
  </si>
  <si>
    <t>34537191302</t>
  </si>
  <si>
    <t>data/crawl_pr/opensearch-project__sql/logs/103071446656.txt</t>
  </si>
  <si>
    <t>29284618771</t>
  </si>
  <si>
    <t>data/crawl_pr/opensearch-project__sql/logs/86934060925.txt</t>
  </si>
  <si>
    <t>34529655111</t>
  </si>
  <si>
    <t>data/crawl_pr/opensearch-project__sql/logs/103046999163.txt</t>
  </si>
  <si>
    <t>34536689452</t>
  </si>
  <si>
    <t>data/crawl_pr/opensearch-project__sql/logs/103069883548.txt</t>
  </si>
  <si>
    <t>34529654288</t>
  </si>
  <si>
    <t>data/crawl_pr/opensearch-project__sql/logs/103046997189.txt</t>
  </si>
  <si>
    <t>34536994982</t>
  </si>
  <si>
    <t>data/crawl_pr/opensearch-project__sql/logs/103070865315.txt</t>
  </si>
  <si>
    <t>34528229143</t>
  </si>
  <si>
    <t>data/validate/opensearch-project__sql/logs/103042294481.txt</t>
  </si>
  <si>
    <t>34528229720</t>
  </si>
  <si>
    <t>data/validate/opensearch-project__sql/logs/103042370075.txt</t>
  </si>
  <si>
    <t>34536689040</t>
  </si>
  <si>
    <t>data/crawl_pr/opensearch-project__sql/logs/103069845923.txt</t>
  </si>
  <si>
    <t>34536689507</t>
  </si>
  <si>
    <t>data/crawl_pr/opensearch-project__sql/logs/103069847535.txt</t>
  </si>
  <si>
    <t>34536995027</t>
  </si>
  <si>
    <t>data/crawl_pr/opensearch-project__sql/logs/103070823629.txt</t>
  </si>
  <si>
    <t>34528229970</t>
  </si>
  <si>
    <t>data/validate/opensearch-project__sql/logs/103042298090.txt</t>
  </si>
  <si>
    <t>34537191503</t>
  </si>
  <si>
    <t>data/crawl_pr/opensearch-project__sql/logs/103071446489.txt</t>
  </si>
  <si>
    <t>34536994576</t>
  </si>
  <si>
    <t>data/crawl_pr/opensearch-project__sql/logs/103070821952.txt</t>
  </si>
  <si>
    <t>34528229937</t>
  </si>
  <si>
    <t>data/validate/opensearch-project__sql/logs/103042297165.txt</t>
  </si>
  <si>
    <t>34537191329</t>
  </si>
  <si>
    <t>data/crawl_pr/opensearch-project__sql/logs/103071500316.txt</t>
  </si>
  <si>
    <t>34529655069</t>
  </si>
  <si>
    <t>data/crawl_pr/opensearch-project__sql/logs/103047039469.txt</t>
  </si>
  <si>
    <t>proposal/Q3-gradle-jvm</t>
  </si>
  <si>
    <t>34943314570</t>
  </si>
  <si>
    <t>Gradle ch? r? JVM y?u c?u v? JVM build/consumer kh?ng t??ng th?ch; ph? h?p Q3.</t>
  </si>
  <si>
    <t>data/crawl_pr/kestra-io__kestra/logs/104333644097.txt</t>
  </si>
  <si>
    <t>&gt; Dependency requires at least JVM runtime version 21. This build uses a Java 17 JVM.</t>
  </si>
  <si>
    <t>35321869068</t>
  </si>
  <si>
    <t>data/crawl_pr/kestra-io__kestra/logs/105527333204.txt</t>
  </si>
  <si>
    <t>- Incompatible because this component declares a component, compatible with Java 17 and the consumer needed a component, compatible with Java 8</t>
  </si>
  <si>
    <t>35230257503</t>
  </si>
  <si>
    <t>data/crawl_pr/kestra-io__kestra/logs/105234028682.txt</t>
  </si>
  <si>
    <t>34854866578</t>
  </si>
  <si>
    <t>data/crawl_pr/kestra-io__kestra/logs/104013200925.txt</t>
  </si>
  <si>
    <t>29586675913</t>
  </si>
  <si>
    <t>data/crawl_pr/home-assistant__android/logs/88290122458.txt</t>
  </si>
  <si>
    <t>&gt; Dependency resolution is looking for a library compatible with JVM runtime version 11, but 'com.android.tools.build:manifest-merger:32.3.0' is only compatible with JVM runtime version 17 or newer.</t>
  </si>
  <si>
    <t>35316225528</t>
  </si>
  <si>
    <t>data/crawl_pr/kestra-io__kestra/logs/105509450334.txt</t>
  </si>
  <si>
    <t>33528896001</t>
  </si>
  <si>
    <t>data/crawl_pr/apache__gravitino/logs/99926975274.txt</t>
  </si>
  <si>
    <t>35083936532</t>
  </si>
  <si>
    <t>data/crawl_pr/apache__polaris/logs/104754204123.txt</t>
  </si>
  <si>
    <t>&gt; Dependency resolution is looking for a library compatible with JVM runtime version 21, but 'project ':polaris-server-test-runner'' is only compatible with JVM runtime version 25 or newer.</t>
  </si>
  <si>
    <t>33528895258</t>
  </si>
  <si>
    <t>data/crawl_pr/apache__gravitino/logs/99933508301.txt</t>
  </si>
  <si>
    <t>34950243504</t>
  </si>
  <si>
    <t>data/crawl_pr/kestra-io__kestra/logs/104320465483.txt</t>
  </si>
  <si>
    <t>proposal/Q3-jdk-bytecode</t>
  </si>
  <si>
    <t>nextcloud/talk-android</t>
  </si>
  <si>
    <t>30577598336</t>
  </si>
  <si>
    <t>Log l?i th? hi?n bytecode/JVM kh?ng t??ng th?ch; ph? h?p Q3, kh?ng ph?i k?t lu?n precision ng??i ki?m ch?ng.</t>
  </si>
  <si>
    <t>data/crawl_pr/nextcloud__talk-android/logs/90989644429.txt</t>
  </si>
  <si>
    <t>class file has wrong version 65.0, should be 61.0</t>
  </si>
  <si>
    <t>30550694658</t>
  </si>
  <si>
    <t>data/crawl_pr/nextcloud__talk-android/logs/90898264465.txt</t>
  </si>
  <si>
    <t>36896490022</t>
  </si>
  <si>
    <t>data/crawl_pr/GoogleCloudPlatform__DataflowTemplates/logs/110484662282.txt</t>
  </si>
  <si>
    <t>Caused by: java.lang.UnsupportedClassVersionError: com/puppycrawl/tools/checkstyle/api/CheckstyleException has been compiled by a more recent version of the Java Runtime (class file version 65.0), thi</t>
  </si>
  <si>
    <t>30549800823</t>
  </si>
  <si>
    <t>data/crawl_pr/nextcloud__talk-android/logs/90895191181.txt</t>
  </si>
  <si>
    <t>36896489806</t>
  </si>
  <si>
    <t>data/crawl_pr/GoogleCloudPlatform__DataflowTemplates/logs/110484662244.txt</t>
  </si>
  <si>
    <t>awslabs/aws-athena-query-federation</t>
  </si>
  <si>
    <t>30288893608</t>
  </si>
  <si>
    <t>data/crawl_pr/awslabs__aws-athena-query-federation/logs/90053537722.txt</t>
  </si>
  <si>
    <t>[ERROR]     class file has wrong version 69.0, should be 55.0</t>
  </si>
  <si>
    <t>30549199098</t>
  </si>
  <si>
    <t>data/crawl_pr/nextcloud__talk-android/logs/90893131701.txt</t>
  </si>
  <si>
    <t>30550519700</t>
  </si>
  <si>
    <t>data/validate/nextcloud__talk-android/logs/90897670236.txt</t>
  </si>
  <si>
    <t>36886350816</t>
  </si>
  <si>
    <t>data/crawl_pr/apache__gravitino/logs/110451048821.txt</t>
  </si>
  <si>
    <t>java.lang.UnsupportedClassVersionError: com/google/errorprone/ErrorProneJavacPlugin has been compiled by a more recent version of the Java Runtime (class file version 65.0), this version of the Java R</t>
  </si>
  <si>
    <t>30282806065</t>
  </si>
  <si>
    <t>data/crawl_pr/awslabs__aws-athena-query-federation/logs/90033309893.txt</t>
  </si>
  <si>
    <t>36886350776</t>
  </si>
  <si>
    <t>data/crawl_pr/apache__gravitino/logs/110454485216.txt</t>
  </si>
  <si>
    <t>35856990875</t>
  </si>
  <si>
    <t>data/crawl_pr/open-telemetry__opentelemetry-java-instrumentation/logs/107176695393.txt</t>
  </si>
  <si>
    <t>class file has wrong version 71.0, should be 65.0</t>
  </si>
  <si>
    <t>apache/fluss</t>
  </si>
  <si>
    <t>31725881939</t>
  </si>
  <si>
    <t>data/crawl_pr/apache__fluss/logs/98788908124.txt</t>
  </si>
  <si>
    <t>class file has wrong version 61.0, should be 52.0</t>
  </si>
  <si>
    <t>33528620341</t>
  </si>
  <si>
    <t>data/crawl_pr/apache__gravitino/logs/99933242889.txt</t>
  </si>
  <si>
    <t>java.lang.IllegalArgumentException: Unsupported class file major version 65</t>
  </si>
  <si>
    <t>30550515244</t>
  </si>
  <si>
    <t>data/validate/nextcloud__talk-android/logs/90897655584.txt</t>
  </si>
  <si>
    <t>geoserver/geoserver</t>
  </si>
  <si>
    <t>31477324658</t>
  </si>
  <si>
    <t>data/crawl_pr/geoserver__geoserver/logs/93734004143.txt</t>
  </si>
  <si>
    <t>09:44:37,522 [ERROR]     class file has wrong version 65.0, should be 61.0</t>
  </si>
  <si>
    <t>30549027390</t>
  </si>
  <si>
    <t>data/crawl_pr/nextcloud__talk-android/logs/90892550501.txt</t>
  </si>
  <si>
    <t>31928356307</t>
  </si>
  <si>
    <t>data/crawl_pr/apache__paimon/logs/95119336090.txt</t>
  </si>
  <si>
    <t>class file has wrong version 61.0, should be 55.0</t>
  </si>
  <si>
    <t>29631646163</t>
  </si>
  <si>
    <t>data/crawl_pr/nextcloud__talk-android/logs/88046319638.txt</t>
  </si>
  <si>
    <t>29805573978</t>
  </si>
  <si>
    <t>data/crawl_pr/nextcloud__talk-android/logs/88555296788.txt</t>
  </si>
  <si>
    <t>30549027334</t>
  </si>
  <si>
    <t>data/crawl_pr/nextcloud__talk-android/logs/90892550210.txt</t>
  </si>
  <si>
    <t>35625118396</t>
  </si>
  <si>
    <t>data/crawl_pr/awslabs__aws-athena-query-federation/logs/106417553690.txt</t>
  </si>
  <si>
    <t>[ERROR]     class file has wrong version 69.0, should be 61.0</t>
  </si>
  <si>
    <t>30548878650</t>
  </si>
  <si>
    <t>data/validate/nextcloud__talk-android/logs/90892039542.txt</t>
  </si>
  <si>
    <t>apache/ignite</t>
  </si>
  <si>
    <t>30796513794</t>
  </si>
  <si>
    <t>data/crawl_pr/apache__ignite/logs/91631203070.txt</t>
  </si>
  <si>
    <t>[ERROR]     class file has wrong version 65.0, should be 61.0</t>
  </si>
  <si>
    <t>36896489749</t>
  </si>
  <si>
    <t>data/crawl_pr/GoogleCloudPlatform__DataflowTemplates/logs/110484661606.txt</t>
  </si>
  <si>
    <t>30479609109</t>
  </si>
  <si>
    <t>data/crawl_pr/nextcloud__talk-android/logs/90669939098.txt</t>
  </si>
  <si>
    <t>30550689242</t>
  </si>
  <si>
    <t>data/crawl_pr/nextcloud__talk-android/logs/90898246934.txt</t>
  </si>
  <si>
    <t>30585346409</t>
  </si>
  <si>
    <t>data/crawl_pr/nextcloud__talk-android/logs/91015301887.txt</t>
  </si>
  <si>
    <t>30577442033</t>
  </si>
  <si>
    <t>data/crawl_pr/nextcloud__talk-android/logs/90989128343.txt</t>
  </si>
  <si>
    <t>proposal/Q3-jdk-target</t>
  </si>
  <si>
    <t>Maven compiler b?o release version 25 not supported ? l?i l?m build th?t b?i; ph? h?p Q3.</t>
  </si>
  <si>
    <t>[ERROR] Failed to execute goal org.apache.maven.plugins:maven-compiler-plugin:3.14.1:compile (default-compile) on project druid-processing: Fatal error compiling: error: release version 25 not support</t>
  </si>
  <si>
    <t>proposal/Q3-linkage</t>
  </si>
  <si>
    <t>Exception in thread main NoSuchMethodError ? Maven/Aether l? l?i li?n k?t l?m ti?n tr?nh d?ng; ph? h?p Q3.</t>
  </si>
  <si>
    <t>##[error]Exception in thread "main" java.lang.NoSuchMethodError: 'java.lang.String org.eclipse.aether.impl.UpdateCheck.getPolicy()'</t>
  </si>
  <si>
    <t>proposal/Q3-missing-class-pair</t>
  </si>
  <si>
    <t>33876038498</t>
  </si>
  <si>
    <t>C?p NoClassDefFoundError/ClassNotFoundException c?ng class th? vi?n xu?t hi?n s?t BUILD FAILED, kh?ng ph?i Could not initialize class; ph? h?p Q3 trong ng? c?nh ??c ???c.</t>
  </si>
  <si>
    <t>data/crawl_pr/apache__grails-core/logs/101033133922.txt</t>
  </si>
  <si>
    <t>33879330802</t>
  </si>
  <si>
    <t>data/crawl_pr/apache__grails-core/logs/101043849204.txt</t>
  </si>
  <si>
    <t>33850787691</t>
  </si>
  <si>
    <t>data/crawl_pr/apache__grails-core/logs/100952848224.txt</t>
  </si>
  <si>
    <t>33430952406</t>
  </si>
  <si>
    <t>data/crawl_pr/apache__grails-core/logs/99615886441.txt</t>
  </si>
  <si>
    <t>29982631687</t>
  </si>
  <si>
    <t>Class b? thi?u thu?c ch?nh GregTech project; c?p missing class ch?ng minh fail nh?ng ch?a ph?n bi?t l?i ??ng g?i v?i xung ??t th? vi?n.</t>
  </si>
  <si>
    <t>data/crawl_pr/GregTechCEu__GregTech-Modern/logs/89127636505.txt</t>
  </si>
  <si>
    <t>Caused by: java.lang.NoClassDefFoundError: com/gregtechceu/gtceu/core/IFireImmuneEntity</t>
  </si>
  <si>
    <t>33878206086</t>
  </si>
  <si>
    <t>data/crawl_pr/apache__grails-core/logs/101040181775.txt</t>
  </si>
  <si>
    <t>33916659580</t>
  </si>
  <si>
    <t>data/crawl_pr/apache__grails-core/logs/101165286565.txt</t>
  </si>
  <si>
    <t>33898098554</t>
  </si>
  <si>
    <t>data/crawl_pr/apache__grails-core/logs/101105452999.txt</t>
  </si>
  <si>
    <t>33897434862</t>
  </si>
  <si>
    <t>data/crawl_pr/apache__grails-core/logs/101103273034.txt</t>
  </si>
  <si>
    <t>33853306890</t>
  </si>
  <si>
    <t>data/crawl_pr/apache__grails-core/logs/100960789879.txt</t>
  </si>
  <si>
    <t>33708498278</t>
  </si>
  <si>
    <t>data/crawl_pr/apache__grails-core/logs/100502756046.txt</t>
  </si>
  <si>
    <t>33898015223</t>
  </si>
  <si>
    <t>data/crawl_pr/apache__grails-core/logs/101105180310.txt</t>
  </si>
  <si>
    <t>33701661162</t>
  </si>
  <si>
    <t>data/crawl_pr/apache__grails-core/logs/100482058968.txt</t>
  </si>
  <si>
    <t>33898017844</t>
  </si>
  <si>
    <t>data/crawl_pr/apache__grails-core/logs/101105189680.txt</t>
  </si>
  <si>
    <t>33853306918</t>
  </si>
  <si>
    <t>data/crawl_pr/apache__grails-core/logs/100960790639.txt</t>
  </si>
  <si>
    <t>33708498358</t>
  </si>
  <si>
    <t>data/crawl_pr/apache__grails-core/logs/100502756318.txt</t>
  </si>
  <si>
    <t>33918704950</t>
  </si>
  <si>
    <t>data/crawl_pr/apache__grails-core/logs/101171772951.txt</t>
  </si>
  <si>
    <t>33897979815</t>
  </si>
  <si>
    <t>data/crawl_pr/apache__grails-core/logs/101105062645.txt</t>
  </si>
  <si>
    <t>33898065517</t>
  </si>
  <si>
    <t>data/crawl_pr/apache__grails-core/logs/101105342599.txt</t>
  </si>
  <si>
    <t>33701762814</t>
  </si>
  <si>
    <t>data/crawl_pr/apache__grails-core/logs/100482367575.txt</t>
  </si>
  <si>
    <t>33898002117</t>
  </si>
  <si>
    <t>data/crawl_pr/apache__grails-core/logs/101105135408.txt</t>
  </si>
  <si>
    <t>33878206085</t>
  </si>
  <si>
    <t>data/crawl_pr/apache__grails-core/logs/101040181202.txt</t>
  </si>
  <si>
    <t>33906046440</t>
  </si>
  <si>
    <t>data/crawl_pr/apache__grails-core/logs/101131109220.txt</t>
  </si>
  <si>
    <t>33883265884</t>
  </si>
  <si>
    <t>data/crawl_pr/apache__grails-core/logs/101056798833.txt</t>
  </si>
  <si>
    <t>33898017872</t>
  </si>
  <si>
    <t>data/crawl_pr/apache__grails-core/logs/101105189212.txt</t>
  </si>
  <si>
    <t>34928884095</t>
  </si>
  <si>
    <t>data/crawl_pr/apache__gravitino/logs/104252811645.txt</t>
  </si>
  <si>
    <t>Caused by: java.lang.NoClassDefFoundError: org/apache/spark/sql/AnalysisException</t>
  </si>
  <si>
    <t>33850787681</t>
  </si>
  <si>
    <t>data/crawl_pr/apache__grails-core/logs/100952848662.txt</t>
  </si>
  <si>
    <t>33897973339</t>
  </si>
  <si>
    <t>data/crawl_pr/apache__grails-core/logs/101105042656.txt</t>
  </si>
  <si>
    <t>36012121854</t>
  </si>
  <si>
    <t>data/crawl_pr/apache__polaris/logs/107675206845.txt</t>
  </si>
  <si>
    <t>Caused by: java.lang.NoClassDefFoundError: io/quarkiverse/amazon/common/runtime/AmazonClientApache5TransportRecorder</t>
  </si>
  <si>
    <t>33898056532</t>
  </si>
  <si>
    <t>data/crawl_pr/apache__grails-core/logs/101105314807.txt</t>
  </si>
  <si>
    <t>Mục</t>
  </si>
  <si>
    <t>Nội dung</t>
  </si>
  <si>
    <t>Trạng thái</t>
  </si>
  <si>
    <t>Đề xuất của Codex; chưa tích hợp. Cột C của sheet Quy tac để người duyệt chọn; trùng nhãn đề xuất là đồng ý.</t>
  </si>
  <si>
    <t>Phạm vi</t>
  </si>
  <si>
    <t>94293 run; cố định scope_r1_20261018.csv; số commit chỉ là ước tính trên run trong scope.</t>
  </si>
  <si>
    <t>Tỉ lệ rà soát</t>
  </si>
  <si>
    <t>Không phải precision kiểm chứng, không phải nhãn người.</t>
  </si>
  <si>
    <t>Q2</t>
  </si>
  <si>
    <t>401/403 giữ infra/network. Không tạo auth.</t>
  </si>
  <si>
    <t>Q4</t>
  </si>
  <si>
    <t>Artifact descriptor không rõ nguyên nhân giữ ?.</t>
  </si>
  <si>
    <t>Số run</t>
  </si>
  <si>
    <t>Run khớp regex chưa xét guard và ưu tiên; Run thực đổi nhãn là thay đổi cuối cùng.</t>
  </si>
  <si>
    <t>Human conflicts</t>
  </si>
  <si>
    <t>1 bản ghi xung đột mới; xem human_conflicts.json, phân biệt thay đổi chính sách Q1/Q3.</t>
  </si>
  <si>
    <t>Q3 giới hạn</t>
  </si>
  <si>
    <t>2 run có tín hiệu Q3 ở job khác job quyết định; giữ nguyên nhãn.</t>
  </si>
  <si>
    <t>Hồi quy</t>
  </si>
  <si>
    <t>parity_errors=0; baseline + Q3-only + full được đối chiếu riêng.</t>
  </si>
  <si>
    <t>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</si>
</sst>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FFFFFF"/>
      <name val="Calibri"/>
    </font>
  </fonts>
  <fills count="4">
    <fill>
      <patternFill patternType="none"/>
    </fill>
    <fill>
      <patternFill patternType="gray125"/>
    </fill>
    <fill>
      <patternFill patternType="solid">
        <fgColor rgb="FF17365D"/>
      </patternFill>
    </fill>
    <fill>
      <patternFill patternType="solid">
        <f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workbookViewId="0">
      <pane ySplit="1" topLeftCell="A2" activePane="bottomLeft" state="frozen"/>
      <selection pane="bottomLeft" activeCell="C21" sqref="C21"/>
    </sheetView>
  </sheetViews>
  <sheetFormatPr defaultRowHeight="13.8" x14ac:dyDescent="0.3"/>
  <cols>
    <col min="1" max="4" width="20" customWidth="1"/>
    <col min="5" max="8" width="45" customWidth="1"/>
    <col min="9" max="9" width="255.77734375" bestFit="1" customWidth="1"/>
    <col min="10" max="13" width="45" customWidth="1"/>
  </cols>
  <sheetData>
    <row r="1" spans="1:13" ht="30"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79.95" customHeight="1" x14ac:dyDescent="0.3">
      <c r="A2" t="s">
        <v>13</v>
      </c>
      <c r="B2" t="s">
        <v>14</v>
      </c>
      <c r="C2" s="2" t="s">
        <v>14</v>
      </c>
      <c r="D2">
        <v>56</v>
      </c>
      <c r="E2">
        <v>0</v>
      </c>
      <c r="F2">
        <v>53</v>
      </c>
      <c r="G2" t="s">
        <v>16</v>
      </c>
      <c r="H2" t="s">
        <v>17</v>
      </c>
      <c r="I2" t="s">
        <v>18</v>
      </c>
      <c r="J2" t="s">
        <v>19</v>
      </c>
      <c r="K2" t="s">
        <v>20</v>
      </c>
      <c r="L2" t="s">
        <v>15</v>
      </c>
      <c r="M2" t="s">
        <v>21</v>
      </c>
    </row>
    <row r="3" spans="1:13" ht="79.95" customHeight="1" x14ac:dyDescent="0.3">
      <c r="A3" t="s">
        <v>22</v>
      </c>
      <c r="B3" t="s">
        <v>14</v>
      </c>
      <c r="C3" s="2" t="s">
        <v>14</v>
      </c>
      <c r="D3">
        <v>204</v>
      </c>
      <c r="E3">
        <v>160</v>
      </c>
      <c r="F3">
        <v>172</v>
      </c>
      <c r="G3" t="s">
        <v>16</v>
      </c>
      <c r="H3" t="s">
        <v>23</v>
      </c>
      <c r="I3" t="s">
        <v>24</v>
      </c>
      <c r="J3" t="s">
        <v>25</v>
      </c>
      <c r="K3" t="s">
        <v>20</v>
      </c>
      <c r="L3" t="s">
        <v>26</v>
      </c>
      <c r="M3" t="s">
        <v>21</v>
      </c>
    </row>
    <row r="4" spans="1:13" ht="79.95" customHeight="1" x14ac:dyDescent="0.3">
      <c r="A4" t="s">
        <v>27</v>
      </c>
      <c r="B4" t="s">
        <v>14</v>
      </c>
      <c r="C4" s="2" t="s">
        <v>14</v>
      </c>
      <c r="D4">
        <v>204</v>
      </c>
      <c r="E4">
        <v>160</v>
      </c>
      <c r="F4">
        <v>0</v>
      </c>
      <c r="G4" t="s">
        <v>16</v>
      </c>
      <c r="H4" t="s">
        <v>23</v>
      </c>
      <c r="I4" t="s">
        <v>24</v>
      </c>
      <c r="J4" t="s">
        <v>25</v>
      </c>
      <c r="K4" t="s">
        <v>20</v>
      </c>
      <c r="L4" t="s">
        <v>15</v>
      </c>
      <c r="M4" t="s">
        <v>21</v>
      </c>
    </row>
    <row r="5" spans="1:13" ht="79.95" customHeight="1" x14ac:dyDescent="0.3">
      <c r="A5" t="s">
        <v>28</v>
      </c>
      <c r="B5" t="s">
        <v>14</v>
      </c>
      <c r="C5" s="2" t="s">
        <v>14</v>
      </c>
      <c r="D5">
        <v>41</v>
      </c>
      <c r="E5">
        <v>0</v>
      </c>
      <c r="F5">
        <v>16</v>
      </c>
      <c r="G5" t="s">
        <v>16</v>
      </c>
      <c r="H5" t="s">
        <v>29</v>
      </c>
      <c r="I5" t="s">
        <v>30</v>
      </c>
      <c r="J5" t="s">
        <v>31</v>
      </c>
      <c r="K5" t="s">
        <v>20</v>
      </c>
      <c r="L5" t="s">
        <v>15</v>
      </c>
      <c r="M5" t="s">
        <v>21</v>
      </c>
    </row>
    <row r="6" spans="1:13" ht="79.95" customHeight="1" x14ac:dyDescent="0.3">
      <c r="A6" t="s">
        <v>32</v>
      </c>
      <c r="B6" t="s">
        <v>14</v>
      </c>
      <c r="C6" s="2" t="s">
        <v>14</v>
      </c>
      <c r="D6">
        <v>204</v>
      </c>
      <c r="E6">
        <v>160</v>
      </c>
      <c r="F6">
        <v>0</v>
      </c>
      <c r="G6" t="s">
        <v>33</v>
      </c>
      <c r="H6" t="s">
        <v>34</v>
      </c>
      <c r="I6" t="s">
        <v>24</v>
      </c>
      <c r="J6" t="s">
        <v>25</v>
      </c>
      <c r="K6" t="s">
        <v>20</v>
      </c>
      <c r="L6" t="s">
        <v>15</v>
      </c>
      <c r="M6" t="s">
        <v>21</v>
      </c>
    </row>
    <row r="7" spans="1:13" ht="79.95" customHeight="1" x14ac:dyDescent="0.3">
      <c r="A7" t="s">
        <v>35</v>
      </c>
      <c r="B7" t="s">
        <v>14</v>
      </c>
      <c r="C7" s="2" t="s">
        <v>14</v>
      </c>
      <c r="D7">
        <v>88</v>
      </c>
      <c r="E7">
        <v>83</v>
      </c>
      <c r="F7">
        <v>59</v>
      </c>
      <c r="G7" t="s">
        <v>33</v>
      </c>
      <c r="H7" t="s">
        <v>36</v>
      </c>
      <c r="I7" t="s">
        <v>37</v>
      </c>
      <c r="J7" t="s">
        <v>38</v>
      </c>
      <c r="K7" t="s">
        <v>20</v>
      </c>
      <c r="L7" t="s">
        <v>39</v>
      </c>
      <c r="M7" t="s">
        <v>21</v>
      </c>
    </row>
    <row r="8" spans="1:13" ht="79.95" customHeight="1" x14ac:dyDescent="0.3">
      <c r="A8" t="s">
        <v>40</v>
      </c>
      <c r="B8" t="s">
        <v>14</v>
      </c>
      <c r="C8" s="2" t="s">
        <v>14</v>
      </c>
      <c r="D8">
        <v>9</v>
      </c>
      <c r="E8">
        <v>7</v>
      </c>
      <c r="F8">
        <v>5</v>
      </c>
      <c r="G8" t="s">
        <v>33</v>
      </c>
      <c r="H8" t="s">
        <v>41</v>
      </c>
      <c r="I8" t="s">
        <v>42</v>
      </c>
      <c r="J8" t="s">
        <v>43</v>
      </c>
      <c r="K8" t="s">
        <v>20</v>
      </c>
      <c r="L8" t="s">
        <v>15</v>
      </c>
      <c r="M8" t="s">
        <v>21</v>
      </c>
    </row>
    <row r="9" spans="1:13" ht="79.95" customHeight="1" x14ac:dyDescent="0.3">
      <c r="A9" t="s">
        <v>44</v>
      </c>
      <c r="B9" t="s">
        <v>14</v>
      </c>
      <c r="C9" s="2" t="s">
        <v>14</v>
      </c>
      <c r="D9">
        <v>108</v>
      </c>
      <c r="E9">
        <v>14</v>
      </c>
      <c r="F9">
        <v>106</v>
      </c>
      <c r="G9" t="s">
        <v>45</v>
      </c>
      <c r="H9" t="s">
        <v>46</v>
      </c>
      <c r="I9" t="s">
        <v>47</v>
      </c>
      <c r="J9" t="s">
        <v>48</v>
      </c>
      <c r="K9" t="s">
        <v>20</v>
      </c>
      <c r="L9" t="s">
        <v>49</v>
      </c>
      <c r="M9" t="s">
        <v>50</v>
      </c>
    </row>
    <row r="10" spans="1:13" ht="79.95" customHeight="1" x14ac:dyDescent="0.3">
      <c r="A10" t="s">
        <v>51</v>
      </c>
      <c r="B10" t="s">
        <v>14</v>
      </c>
      <c r="C10" s="2" t="s">
        <v>14</v>
      </c>
      <c r="D10">
        <v>2</v>
      </c>
      <c r="E10">
        <v>1</v>
      </c>
      <c r="F10">
        <v>1</v>
      </c>
      <c r="G10" t="s">
        <v>45</v>
      </c>
      <c r="H10" t="s">
        <v>52</v>
      </c>
      <c r="I10" t="s">
        <v>53</v>
      </c>
      <c r="J10" t="s">
        <v>54</v>
      </c>
      <c r="K10" t="s">
        <v>20</v>
      </c>
      <c r="L10" t="s">
        <v>15</v>
      </c>
      <c r="M10" t="s">
        <v>55</v>
      </c>
    </row>
    <row r="11" spans="1:13" ht="79.95" customHeight="1" x14ac:dyDescent="0.3">
      <c r="A11" t="s">
        <v>56</v>
      </c>
      <c r="B11" t="s">
        <v>14</v>
      </c>
      <c r="C11" s="2" t="s">
        <v>1390</v>
      </c>
      <c r="D11">
        <v>33</v>
      </c>
      <c r="E11">
        <v>1</v>
      </c>
      <c r="F11">
        <v>1</v>
      </c>
      <c r="G11" t="s">
        <v>57</v>
      </c>
      <c r="H11" t="s">
        <v>58</v>
      </c>
      <c r="I11" t="s">
        <v>59</v>
      </c>
      <c r="J11" t="s">
        <v>60</v>
      </c>
      <c r="K11" t="s">
        <v>20</v>
      </c>
      <c r="L11" t="s">
        <v>15</v>
      </c>
      <c r="M11" t="s">
        <v>55</v>
      </c>
    </row>
    <row r="12" spans="1:13" ht="79.95" customHeight="1" x14ac:dyDescent="0.3">
      <c r="A12" t="s">
        <v>61</v>
      </c>
      <c r="B12" t="s">
        <v>14</v>
      </c>
      <c r="C12" s="2" t="s">
        <v>14</v>
      </c>
      <c r="D12">
        <v>14</v>
      </c>
      <c r="E12">
        <v>13</v>
      </c>
      <c r="F12">
        <v>13</v>
      </c>
      <c r="G12" t="s">
        <v>62</v>
      </c>
      <c r="H12" t="s">
        <v>63</v>
      </c>
      <c r="I12" t="s">
        <v>64</v>
      </c>
      <c r="J12" t="s">
        <v>65</v>
      </c>
      <c r="K12" t="s">
        <v>20</v>
      </c>
      <c r="L12" t="s">
        <v>66</v>
      </c>
      <c r="M12" t="s">
        <v>67</v>
      </c>
    </row>
    <row r="13" spans="1:13" ht="79.95" customHeight="1" x14ac:dyDescent="0.3">
      <c r="A13" t="s">
        <v>68</v>
      </c>
      <c r="B13" t="s">
        <v>14</v>
      </c>
      <c r="C13" s="2" t="s">
        <v>14</v>
      </c>
      <c r="D13">
        <v>24</v>
      </c>
      <c r="E13">
        <v>24</v>
      </c>
      <c r="F13">
        <v>24</v>
      </c>
      <c r="G13" t="s">
        <v>62</v>
      </c>
      <c r="H13" t="s">
        <v>69</v>
      </c>
      <c r="I13" t="s">
        <v>70</v>
      </c>
      <c r="J13" t="s">
        <v>71</v>
      </c>
      <c r="K13" t="s">
        <v>20</v>
      </c>
      <c r="L13" t="s">
        <v>72</v>
      </c>
      <c r="M13" t="s">
        <v>73</v>
      </c>
    </row>
    <row r="14" spans="1:13" ht="79.95" customHeight="1" x14ac:dyDescent="0.3">
      <c r="A14" t="s">
        <v>74</v>
      </c>
      <c r="B14" t="s">
        <v>14</v>
      </c>
      <c r="C14" s="2" t="s">
        <v>14</v>
      </c>
      <c r="D14">
        <v>107</v>
      </c>
      <c r="E14">
        <v>72</v>
      </c>
      <c r="F14">
        <v>58</v>
      </c>
      <c r="G14" t="s">
        <v>75</v>
      </c>
      <c r="H14" t="s">
        <v>76</v>
      </c>
      <c r="I14" t="s">
        <v>77</v>
      </c>
      <c r="J14" t="s">
        <v>78</v>
      </c>
      <c r="K14" t="s">
        <v>79</v>
      </c>
      <c r="L14" t="s">
        <v>15</v>
      </c>
      <c r="M14" t="s">
        <v>80</v>
      </c>
    </row>
    <row r="15" spans="1:13" ht="79.95" customHeight="1" x14ac:dyDescent="0.3">
      <c r="A15" t="s">
        <v>81</v>
      </c>
      <c r="B15" t="s">
        <v>14</v>
      </c>
      <c r="C15" s="2" t="s">
        <v>14</v>
      </c>
      <c r="D15">
        <v>77</v>
      </c>
      <c r="E15">
        <v>77</v>
      </c>
      <c r="F15">
        <v>77</v>
      </c>
      <c r="G15" t="s">
        <v>82</v>
      </c>
      <c r="H15" t="s">
        <v>83</v>
      </c>
      <c r="I15" t="s">
        <v>84</v>
      </c>
      <c r="J15" t="s">
        <v>85</v>
      </c>
      <c r="K15" t="s">
        <v>20</v>
      </c>
      <c r="L15" t="s">
        <v>15</v>
      </c>
      <c r="M15" t="s">
        <v>21</v>
      </c>
    </row>
    <row r="16" spans="1:13" ht="79.95" customHeight="1" x14ac:dyDescent="0.3">
      <c r="A16" t="s">
        <v>86</v>
      </c>
      <c r="B16" t="s">
        <v>14</v>
      </c>
      <c r="C16" s="2" t="s">
        <v>14</v>
      </c>
      <c r="D16">
        <v>31</v>
      </c>
      <c r="E16">
        <v>31</v>
      </c>
      <c r="F16">
        <v>31</v>
      </c>
      <c r="G16" t="s">
        <v>82</v>
      </c>
      <c r="H16" t="s">
        <v>87</v>
      </c>
      <c r="I16" t="s">
        <v>88</v>
      </c>
      <c r="J16" t="s">
        <v>89</v>
      </c>
      <c r="K16" t="s">
        <v>20</v>
      </c>
      <c r="L16" t="s">
        <v>15</v>
      </c>
      <c r="M16" t="s">
        <v>21</v>
      </c>
    </row>
    <row r="17" spans="1:13" ht="79.95" customHeight="1" x14ac:dyDescent="0.3">
      <c r="A17" t="s">
        <v>90</v>
      </c>
      <c r="B17" t="s">
        <v>14</v>
      </c>
      <c r="C17" s="2" t="s">
        <v>14</v>
      </c>
      <c r="D17">
        <v>203</v>
      </c>
      <c r="E17">
        <v>0</v>
      </c>
      <c r="F17">
        <v>0</v>
      </c>
      <c r="G17" t="s">
        <v>82</v>
      </c>
      <c r="H17" t="s">
        <v>91</v>
      </c>
      <c r="I17" t="s">
        <v>92</v>
      </c>
      <c r="J17" t="s">
        <v>93</v>
      </c>
      <c r="K17" t="s">
        <v>20</v>
      </c>
      <c r="L17" t="s">
        <v>15</v>
      </c>
      <c r="M17" t="s">
        <v>21</v>
      </c>
    </row>
    <row r="18" spans="1:13" ht="79.95" customHeight="1" x14ac:dyDescent="0.3">
      <c r="A18" t="s">
        <v>94</v>
      </c>
      <c r="B18" t="s">
        <v>14</v>
      </c>
      <c r="C18" s="2" t="s">
        <v>14</v>
      </c>
      <c r="D18">
        <v>148</v>
      </c>
      <c r="E18">
        <v>135</v>
      </c>
      <c r="F18">
        <v>0</v>
      </c>
      <c r="G18" t="s">
        <v>95</v>
      </c>
      <c r="H18" t="s">
        <v>96</v>
      </c>
      <c r="I18" t="s">
        <v>97</v>
      </c>
      <c r="J18" t="s">
        <v>98</v>
      </c>
      <c r="K18" t="s">
        <v>20</v>
      </c>
      <c r="L18" t="s">
        <v>15</v>
      </c>
      <c r="M18" t="s">
        <v>21</v>
      </c>
    </row>
    <row r="19" spans="1:13" ht="79.95" customHeight="1" x14ac:dyDescent="0.3">
      <c r="A19" t="s">
        <v>99</v>
      </c>
      <c r="B19" t="s">
        <v>14</v>
      </c>
      <c r="C19" s="2" t="s">
        <v>14</v>
      </c>
      <c r="D19">
        <v>37</v>
      </c>
      <c r="E19">
        <v>27</v>
      </c>
      <c r="F19">
        <v>27</v>
      </c>
      <c r="G19" t="s">
        <v>100</v>
      </c>
      <c r="H19" t="s">
        <v>101</v>
      </c>
      <c r="I19" t="s">
        <v>102</v>
      </c>
      <c r="J19" t="s">
        <v>103</v>
      </c>
      <c r="K19" t="s">
        <v>20</v>
      </c>
      <c r="L19" t="s">
        <v>104</v>
      </c>
      <c r="M19" t="s">
        <v>21</v>
      </c>
    </row>
    <row r="20" spans="1:13" ht="79.95" customHeight="1" x14ac:dyDescent="0.3">
      <c r="A20" t="s">
        <v>105</v>
      </c>
      <c r="B20" t="s">
        <v>106</v>
      </c>
      <c r="C20" s="2" t="s">
        <v>106</v>
      </c>
      <c r="D20">
        <v>548</v>
      </c>
      <c r="E20">
        <v>238</v>
      </c>
      <c r="F20">
        <v>198</v>
      </c>
      <c r="G20" t="s">
        <v>107</v>
      </c>
      <c r="H20" t="s">
        <v>108</v>
      </c>
      <c r="I20" t="s">
        <v>109</v>
      </c>
      <c r="J20" t="s">
        <v>110</v>
      </c>
      <c r="K20" t="s">
        <v>20</v>
      </c>
      <c r="L20" t="s">
        <v>111</v>
      </c>
      <c r="M20" t="s">
        <v>21</v>
      </c>
    </row>
  </sheetData>
  <autoFilter ref="A1:M20" xr:uid="{00000000-0009-0000-0000-000000000000}"/>
  <dataValidations count="1">
    <dataValidation type="list" allowBlank="1" sqref="C2:C20" xr:uid="{00000000-0002-0000-0000-000000000000}">
      <formula1>"dependency,infra,buildconfig,compile,lint,test,flaky,non_build,unclear"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topLeftCell="T1" workbookViewId="0">
      <pane ySplit="1" topLeftCell="A3" activePane="bottomLeft" state="frozen"/>
      <selection pane="bottomLeft"/>
    </sheetView>
  </sheetViews>
  <sheetFormatPr defaultRowHeight="13.8" x14ac:dyDescent="0.3"/>
  <cols>
    <col min="1" max="4" width="20" customWidth="1"/>
    <col min="5" max="6" width="45" customWidth="1"/>
  </cols>
  <sheetData>
    <row r="1" spans="1:6" ht="30" customHeight="1" x14ac:dyDescent="0.3">
      <c r="A1" s="1" t="s">
        <v>0</v>
      </c>
      <c r="B1" s="1" t="s">
        <v>112</v>
      </c>
      <c r="C1" s="1" t="s">
        <v>113</v>
      </c>
      <c r="D1" s="1" t="s">
        <v>114</v>
      </c>
      <c r="E1" s="1" t="s">
        <v>115</v>
      </c>
      <c r="F1" s="1" t="s">
        <v>116</v>
      </c>
    </row>
    <row r="2" spans="1:6" ht="79.95" customHeight="1" x14ac:dyDescent="0.3">
      <c r="A2" t="s">
        <v>13</v>
      </c>
      <c r="B2" t="s">
        <v>117</v>
      </c>
      <c r="C2" t="s">
        <v>118</v>
      </c>
      <c r="D2" t="s">
        <v>119</v>
      </c>
      <c r="E2" t="s">
        <v>120</v>
      </c>
      <c r="F2" t="s">
        <v>121</v>
      </c>
    </row>
    <row r="3" spans="1:6" ht="79.95" customHeight="1" x14ac:dyDescent="0.3">
      <c r="A3" t="s">
        <v>13</v>
      </c>
      <c r="B3" t="s">
        <v>117</v>
      </c>
      <c r="C3" t="s">
        <v>122</v>
      </c>
      <c r="D3" t="s">
        <v>119</v>
      </c>
      <c r="E3" t="s">
        <v>123</v>
      </c>
      <c r="F3" t="s">
        <v>124</v>
      </c>
    </row>
    <row r="4" spans="1:6" ht="79.95" customHeight="1" x14ac:dyDescent="0.3">
      <c r="A4" t="s">
        <v>13</v>
      </c>
      <c r="B4" t="s">
        <v>117</v>
      </c>
      <c r="C4" t="s">
        <v>125</v>
      </c>
      <c r="D4" t="s">
        <v>119</v>
      </c>
      <c r="E4" t="s">
        <v>126</v>
      </c>
      <c r="F4" t="s">
        <v>127</v>
      </c>
    </row>
    <row r="5" spans="1:6" ht="79.95" customHeight="1" x14ac:dyDescent="0.3">
      <c r="A5" t="s">
        <v>22</v>
      </c>
      <c r="B5" t="s">
        <v>128</v>
      </c>
      <c r="C5" t="s">
        <v>129</v>
      </c>
      <c r="D5" t="s">
        <v>130</v>
      </c>
      <c r="E5" t="s">
        <v>131</v>
      </c>
      <c r="F5" t="s">
        <v>132</v>
      </c>
    </row>
    <row r="6" spans="1:6" ht="79.95" customHeight="1" x14ac:dyDescent="0.3">
      <c r="A6" t="s">
        <v>22</v>
      </c>
      <c r="B6" t="s">
        <v>128</v>
      </c>
      <c r="C6" t="s">
        <v>133</v>
      </c>
      <c r="D6" t="s">
        <v>130</v>
      </c>
      <c r="E6" t="s">
        <v>134</v>
      </c>
      <c r="F6" t="s">
        <v>135</v>
      </c>
    </row>
    <row r="7" spans="1:6" ht="79.95" customHeight="1" x14ac:dyDescent="0.3">
      <c r="A7" t="s">
        <v>22</v>
      </c>
      <c r="B7" t="s">
        <v>128</v>
      </c>
      <c r="C7" t="s">
        <v>136</v>
      </c>
      <c r="D7" t="s">
        <v>130</v>
      </c>
      <c r="E7" t="s">
        <v>137</v>
      </c>
      <c r="F7" t="s">
        <v>138</v>
      </c>
    </row>
    <row r="8" spans="1:6" ht="79.95" customHeight="1" x14ac:dyDescent="0.3">
      <c r="A8" t="s">
        <v>27</v>
      </c>
      <c r="B8" t="s">
        <v>128</v>
      </c>
      <c r="C8" t="s">
        <v>129</v>
      </c>
      <c r="D8" t="s">
        <v>130</v>
      </c>
      <c r="E8" t="s">
        <v>131</v>
      </c>
      <c r="F8" t="s">
        <v>132</v>
      </c>
    </row>
    <row r="9" spans="1:6" ht="79.95" customHeight="1" x14ac:dyDescent="0.3">
      <c r="A9" t="s">
        <v>27</v>
      </c>
      <c r="B9" t="s">
        <v>128</v>
      </c>
      <c r="C9" t="s">
        <v>133</v>
      </c>
      <c r="D9" t="s">
        <v>130</v>
      </c>
      <c r="E9" t="s">
        <v>134</v>
      </c>
      <c r="F9" t="s">
        <v>135</v>
      </c>
    </row>
    <row r="10" spans="1:6" ht="79.95" customHeight="1" x14ac:dyDescent="0.3">
      <c r="A10" t="s">
        <v>27</v>
      </c>
      <c r="B10" t="s">
        <v>128</v>
      </c>
      <c r="C10" t="s">
        <v>136</v>
      </c>
      <c r="D10" t="s">
        <v>130</v>
      </c>
      <c r="E10" t="s">
        <v>137</v>
      </c>
      <c r="F10" t="s">
        <v>138</v>
      </c>
    </row>
    <row r="11" spans="1:6" ht="79.95" customHeight="1" x14ac:dyDescent="0.3">
      <c r="A11" t="s">
        <v>28</v>
      </c>
      <c r="B11" t="s">
        <v>117</v>
      </c>
      <c r="C11" t="s">
        <v>122</v>
      </c>
      <c r="D11" t="s">
        <v>119</v>
      </c>
      <c r="E11" t="s">
        <v>123</v>
      </c>
      <c r="F11" t="s">
        <v>139</v>
      </c>
    </row>
    <row r="12" spans="1:6" ht="79.95" customHeight="1" x14ac:dyDescent="0.3">
      <c r="A12" t="s">
        <v>28</v>
      </c>
      <c r="B12" t="s">
        <v>117</v>
      </c>
      <c r="C12" t="s">
        <v>125</v>
      </c>
      <c r="D12" t="s">
        <v>119</v>
      </c>
      <c r="E12" t="s">
        <v>126</v>
      </c>
      <c r="F12" t="s">
        <v>140</v>
      </c>
    </row>
    <row r="13" spans="1:6" ht="79.95" customHeight="1" x14ac:dyDescent="0.3">
      <c r="A13" t="s">
        <v>28</v>
      </c>
      <c r="B13" t="s">
        <v>117</v>
      </c>
      <c r="C13" t="s">
        <v>141</v>
      </c>
      <c r="D13" t="s">
        <v>119</v>
      </c>
      <c r="E13" t="s">
        <v>142</v>
      </c>
      <c r="F13" t="s">
        <v>143</v>
      </c>
    </row>
    <row r="14" spans="1:6" ht="79.95" customHeight="1" x14ac:dyDescent="0.3">
      <c r="A14" t="s">
        <v>32</v>
      </c>
      <c r="B14" t="s">
        <v>128</v>
      </c>
      <c r="C14" t="s">
        <v>129</v>
      </c>
      <c r="D14" t="s">
        <v>130</v>
      </c>
      <c r="E14" t="s">
        <v>131</v>
      </c>
      <c r="F14" t="s">
        <v>144</v>
      </c>
    </row>
    <row r="15" spans="1:6" ht="79.95" customHeight="1" x14ac:dyDescent="0.3">
      <c r="A15" t="s">
        <v>32</v>
      </c>
      <c r="B15" t="s">
        <v>128</v>
      </c>
      <c r="C15" t="s">
        <v>133</v>
      </c>
      <c r="D15" t="s">
        <v>130</v>
      </c>
      <c r="E15" t="s">
        <v>134</v>
      </c>
      <c r="F15" t="s">
        <v>145</v>
      </c>
    </row>
    <row r="16" spans="1:6" ht="79.95" customHeight="1" x14ac:dyDescent="0.3">
      <c r="A16" t="s">
        <v>32</v>
      </c>
      <c r="B16" t="s">
        <v>128</v>
      </c>
      <c r="C16" t="s">
        <v>136</v>
      </c>
      <c r="D16" t="s">
        <v>130</v>
      </c>
      <c r="E16" t="s">
        <v>137</v>
      </c>
      <c r="F16" t="s">
        <v>146</v>
      </c>
    </row>
    <row r="17" spans="1:6" ht="79.95" customHeight="1" x14ac:dyDescent="0.3">
      <c r="A17" t="s">
        <v>35</v>
      </c>
      <c r="B17" t="s">
        <v>147</v>
      </c>
      <c r="C17" t="s">
        <v>148</v>
      </c>
      <c r="D17" t="s">
        <v>149</v>
      </c>
      <c r="E17" t="s">
        <v>150</v>
      </c>
      <c r="F17" t="s">
        <v>151</v>
      </c>
    </row>
    <row r="18" spans="1:6" ht="79.95" customHeight="1" x14ac:dyDescent="0.3">
      <c r="A18" t="s">
        <v>35</v>
      </c>
      <c r="B18" t="s">
        <v>147</v>
      </c>
      <c r="C18" t="s">
        <v>152</v>
      </c>
      <c r="D18" t="s">
        <v>130</v>
      </c>
      <c r="E18" t="s">
        <v>153</v>
      </c>
      <c r="F18" t="s">
        <v>154</v>
      </c>
    </row>
    <row r="19" spans="1:6" ht="79.95" customHeight="1" x14ac:dyDescent="0.3">
      <c r="A19" t="s">
        <v>35</v>
      </c>
      <c r="B19" t="s">
        <v>147</v>
      </c>
      <c r="C19" t="s">
        <v>155</v>
      </c>
      <c r="D19" t="s">
        <v>130</v>
      </c>
      <c r="E19" t="s">
        <v>156</v>
      </c>
      <c r="F19" t="s">
        <v>157</v>
      </c>
    </row>
    <row r="20" spans="1:6" ht="79.95" customHeight="1" x14ac:dyDescent="0.3">
      <c r="A20" t="s">
        <v>40</v>
      </c>
      <c r="B20" t="s">
        <v>158</v>
      </c>
      <c r="C20" t="s">
        <v>159</v>
      </c>
      <c r="D20" t="s">
        <v>130</v>
      </c>
      <c r="E20" t="s">
        <v>160</v>
      </c>
      <c r="F20" t="s">
        <v>161</v>
      </c>
    </row>
    <row r="21" spans="1:6" ht="79.95" customHeight="1" x14ac:dyDescent="0.3">
      <c r="A21" t="s">
        <v>40</v>
      </c>
      <c r="B21" t="s">
        <v>158</v>
      </c>
      <c r="C21" t="s">
        <v>162</v>
      </c>
      <c r="D21" t="s">
        <v>163</v>
      </c>
      <c r="E21" t="s">
        <v>164</v>
      </c>
      <c r="F21" t="s">
        <v>165</v>
      </c>
    </row>
    <row r="22" spans="1:6" ht="79.95" customHeight="1" x14ac:dyDescent="0.3">
      <c r="A22" t="s">
        <v>40</v>
      </c>
      <c r="B22" t="s">
        <v>158</v>
      </c>
      <c r="C22" t="s">
        <v>166</v>
      </c>
      <c r="D22" t="s">
        <v>130</v>
      </c>
      <c r="E22" t="s">
        <v>167</v>
      </c>
      <c r="F22" t="s">
        <v>168</v>
      </c>
    </row>
    <row r="23" spans="1:6" ht="79.95" customHeight="1" x14ac:dyDescent="0.3">
      <c r="A23" t="s">
        <v>44</v>
      </c>
      <c r="B23" t="s">
        <v>169</v>
      </c>
      <c r="C23" t="s">
        <v>170</v>
      </c>
      <c r="D23" t="s">
        <v>130</v>
      </c>
      <c r="E23" t="s">
        <v>171</v>
      </c>
      <c r="F23" t="s">
        <v>172</v>
      </c>
    </row>
    <row r="24" spans="1:6" ht="79.95" customHeight="1" x14ac:dyDescent="0.3">
      <c r="A24" t="s">
        <v>44</v>
      </c>
      <c r="B24" t="s">
        <v>169</v>
      </c>
      <c r="C24" t="s">
        <v>173</v>
      </c>
      <c r="D24" t="s">
        <v>130</v>
      </c>
      <c r="E24" t="s">
        <v>174</v>
      </c>
      <c r="F24" t="s">
        <v>175</v>
      </c>
    </row>
    <row r="25" spans="1:6" ht="79.95" customHeight="1" x14ac:dyDescent="0.3">
      <c r="A25" t="s">
        <v>44</v>
      </c>
      <c r="B25" t="s">
        <v>169</v>
      </c>
      <c r="C25" t="s">
        <v>176</v>
      </c>
      <c r="D25" t="s">
        <v>130</v>
      </c>
      <c r="E25" t="s">
        <v>177</v>
      </c>
      <c r="F25" t="s">
        <v>175</v>
      </c>
    </row>
    <row r="26" spans="1:6" ht="79.95" customHeight="1" x14ac:dyDescent="0.3">
      <c r="A26" t="s">
        <v>51</v>
      </c>
      <c r="B26" t="s">
        <v>178</v>
      </c>
      <c r="C26" t="s">
        <v>179</v>
      </c>
      <c r="D26" t="s">
        <v>163</v>
      </c>
      <c r="E26" t="s">
        <v>180</v>
      </c>
      <c r="F26" t="s">
        <v>181</v>
      </c>
    </row>
    <row r="27" spans="1:6" ht="79.95" customHeight="1" x14ac:dyDescent="0.3">
      <c r="A27" t="s">
        <v>51</v>
      </c>
      <c r="B27" t="s">
        <v>158</v>
      </c>
      <c r="C27" t="s">
        <v>182</v>
      </c>
      <c r="D27" t="s">
        <v>130</v>
      </c>
      <c r="E27" t="s">
        <v>183</v>
      </c>
      <c r="F27" t="s">
        <v>184</v>
      </c>
    </row>
    <row r="28" spans="1:6" ht="79.95" customHeight="1" x14ac:dyDescent="0.3">
      <c r="A28" t="s">
        <v>56</v>
      </c>
      <c r="B28" t="s">
        <v>185</v>
      </c>
      <c r="C28" t="s">
        <v>186</v>
      </c>
      <c r="D28" t="s">
        <v>130</v>
      </c>
      <c r="E28" t="s">
        <v>187</v>
      </c>
      <c r="F28" t="s">
        <v>188</v>
      </c>
    </row>
    <row r="29" spans="1:6" ht="79.95" customHeight="1" x14ac:dyDescent="0.3">
      <c r="A29" t="s">
        <v>56</v>
      </c>
      <c r="B29" t="s">
        <v>189</v>
      </c>
      <c r="C29" t="s">
        <v>190</v>
      </c>
      <c r="D29" t="s">
        <v>163</v>
      </c>
      <c r="E29" t="s">
        <v>191</v>
      </c>
      <c r="F29" t="s">
        <v>192</v>
      </c>
    </row>
    <row r="30" spans="1:6" ht="79.95" customHeight="1" x14ac:dyDescent="0.3">
      <c r="A30" t="s">
        <v>56</v>
      </c>
      <c r="B30" t="s">
        <v>189</v>
      </c>
      <c r="C30" t="s">
        <v>193</v>
      </c>
      <c r="D30" t="s">
        <v>163</v>
      </c>
      <c r="E30" t="s">
        <v>194</v>
      </c>
      <c r="F30" t="s">
        <v>192</v>
      </c>
    </row>
    <row r="31" spans="1:6" ht="79.95" customHeight="1" x14ac:dyDescent="0.3">
      <c r="A31" t="s">
        <v>61</v>
      </c>
      <c r="B31" t="s">
        <v>195</v>
      </c>
      <c r="C31" t="s">
        <v>196</v>
      </c>
      <c r="D31" t="s">
        <v>130</v>
      </c>
      <c r="E31" t="s">
        <v>197</v>
      </c>
      <c r="F31" t="s">
        <v>198</v>
      </c>
    </row>
    <row r="32" spans="1:6" ht="79.95" customHeight="1" x14ac:dyDescent="0.3">
      <c r="A32" t="s">
        <v>61</v>
      </c>
      <c r="B32" t="s">
        <v>199</v>
      </c>
      <c r="C32" t="s">
        <v>200</v>
      </c>
      <c r="D32" t="s">
        <v>130</v>
      </c>
      <c r="E32" t="s">
        <v>201</v>
      </c>
      <c r="F32" t="s">
        <v>202</v>
      </c>
    </row>
    <row r="33" spans="1:6" ht="79.95" customHeight="1" x14ac:dyDescent="0.3">
      <c r="A33" t="s">
        <v>61</v>
      </c>
      <c r="B33" t="s">
        <v>199</v>
      </c>
      <c r="C33" t="s">
        <v>203</v>
      </c>
      <c r="D33" t="s">
        <v>130</v>
      </c>
      <c r="E33" t="s">
        <v>204</v>
      </c>
      <c r="F33" t="s">
        <v>202</v>
      </c>
    </row>
    <row r="34" spans="1:6" ht="79.95" customHeight="1" x14ac:dyDescent="0.3">
      <c r="A34" t="s">
        <v>68</v>
      </c>
      <c r="B34" t="s">
        <v>205</v>
      </c>
      <c r="C34" t="s">
        <v>206</v>
      </c>
      <c r="D34" t="s">
        <v>130</v>
      </c>
      <c r="E34" t="s">
        <v>207</v>
      </c>
      <c r="F34" t="s">
        <v>208</v>
      </c>
    </row>
    <row r="35" spans="1:6" ht="79.95" customHeight="1" x14ac:dyDescent="0.3">
      <c r="A35" t="s">
        <v>68</v>
      </c>
      <c r="B35" t="s">
        <v>205</v>
      </c>
      <c r="C35" t="s">
        <v>209</v>
      </c>
      <c r="D35" t="s">
        <v>130</v>
      </c>
      <c r="E35" t="s">
        <v>210</v>
      </c>
      <c r="F35" t="s">
        <v>211</v>
      </c>
    </row>
    <row r="36" spans="1:6" ht="79.95" customHeight="1" x14ac:dyDescent="0.3">
      <c r="A36" t="s">
        <v>68</v>
      </c>
      <c r="B36" t="s">
        <v>205</v>
      </c>
      <c r="C36" t="s">
        <v>212</v>
      </c>
      <c r="D36" t="s">
        <v>130</v>
      </c>
      <c r="E36" t="s">
        <v>213</v>
      </c>
      <c r="F36" t="s">
        <v>214</v>
      </c>
    </row>
    <row r="37" spans="1:6" ht="79.95" customHeight="1" x14ac:dyDescent="0.3">
      <c r="A37" t="s">
        <v>74</v>
      </c>
      <c r="B37" t="s">
        <v>215</v>
      </c>
      <c r="C37" t="s">
        <v>216</v>
      </c>
      <c r="D37" t="s">
        <v>130</v>
      </c>
      <c r="E37" t="s">
        <v>217</v>
      </c>
      <c r="F37" t="s">
        <v>218</v>
      </c>
    </row>
    <row r="38" spans="1:6" ht="79.95" customHeight="1" x14ac:dyDescent="0.3">
      <c r="A38" t="s">
        <v>74</v>
      </c>
      <c r="B38" t="s">
        <v>215</v>
      </c>
      <c r="C38" t="s">
        <v>219</v>
      </c>
      <c r="D38" t="s">
        <v>130</v>
      </c>
      <c r="E38" t="s">
        <v>220</v>
      </c>
      <c r="F38" t="s">
        <v>221</v>
      </c>
    </row>
    <row r="39" spans="1:6" ht="79.95" customHeight="1" x14ac:dyDescent="0.3">
      <c r="A39" t="s">
        <v>74</v>
      </c>
      <c r="B39" t="s">
        <v>215</v>
      </c>
      <c r="C39" t="s">
        <v>222</v>
      </c>
      <c r="D39" t="s">
        <v>130</v>
      </c>
      <c r="E39" t="s">
        <v>223</v>
      </c>
      <c r="F39" t="s">
        <v>224</v>
      </c>
    </row>
    <row r="40" spans="1:6" ht="79.95" customHeight="1" x14ac:dyDescent="0.3">
      <c r="A40" t="s">
        <v>81</v>
      </c>
      <c r="B40" t="s">
        <v>225</v>
      </c>
      <c r="C40" t="s">
        <v>226</v>
      </c>
      <c r="D40" t="s">
        <v>130</v>
      </c>
      <c r="E40" t="s">
        <v>227</v>
      </c>
      <c r="F40" t="s">
        <v>228</v>
      </c>
    </row>
    <row r="41" spans="1:6" ht="79.95" customHeight="1" x14ac:dyDescent="0.3">
      <c r="A41" t="s">
        <v>81</v>
      </c>
      <c r="B41" t="s">
        <v>225</v>
      </c>
      <c r="C41" t="s">
        <v>229</v>
      </c>
      <c r="D41" t="s">
        <v>130</v>
      </c>
      <c r="E41" t="s">
        <v>230</v>
      </c>
      <c r="F41" t="s">
        <v>231</v>
      </c>
    </row>
    <row r="42" spans="1:6" ht="79.95" customHeight="1" x14ac:dyDescent="0.3">
      <c r="A42" t="s">
        <v>81</v>
      </c>
      <c r="B42" t="s">
        <v>225</v>
      </c>
      <c r="C42" t="s">
        <v>232</v>
      </c>
      <c r="D42" t="s">
        <v>130</v>
      </c>
      <c r="E42" t="s">
        <v>233</v>
      </c>
      <c r="F42" t="s">
        <v>234</v>
      </c>
    </row>
    <row r="43" spans="1:6" ht="79.95" customHeight="1" x14ac:dyDescent="0.3">
      <c r="A43" t="s">
        <v>86</v>
      </c>
      <c r="B43" t="s">
        <v>235</v>
      </c>
      <c r="C43" t="s">
        <v>236</v>
      </c>
      <c r="D43" t="s">
        <v>130</v>
      </c>
      <c r="E43" t="s">
        <v>237</v>
      </c>
      <c r="F43" t="s">
        <v>238</v>
      </c>
    </row>
    <row r="44" spans="1:6" ht="79.95" customHeight="1" x14ac:dyDescent="0.3">
      <c r="A44" t="s">
        <v>86</v>
      </c>
      <c r="B44" t="s">
        <v>235</v>
      </c>
      <c r="C44" t="s">
        <v>239</v>
      </c>
      <c r="D44" t="s">
        <v>130</v>
      </c>
      <c r="E44" t="s">
        <v>240</v>
      </c>
      <c r="F44" t="s">
        <v>241</v>
      </c>
    </row>
    <row r="45" spans="1:6" ht="79.95" customHeight="1" x14ac:dyDescent="0.3">
      <c r="A45" t="s">
        <v>86</v>
      </c>
      <c r="B45" t="s">
        <v>242</v>
      </c>
      <c r="C45" t="s">
        <v>243</v>
      </c>
      <c r="D45" t="s">
        <v>130</v>
      </c>
      <c r="E45" t="s">
        <v>244</v>
      </c>
      <c r="F45" t="s">
        <v>245</v>
      </c>
    </row>
    <row r="46" spans="1:6" ht="79.95" customHeight="1" x14ac:dyDescent="0.3">
      <c r="A46" t="s">
        <v>90</v>
      </c>
      <c r="B46" t="s">
        <v>246</v>
      </c>
      <c r="C46" t="s">
        <v>247</v>
      </c>
      <c r="D46" t="s">
        <v>14</v>
      </c>
      <c r="E46" t="s">
        <v>248</v>
      </c>
      <c r="F46" t="s">
        <v>249</v>
      </c>
    </row>
    <row r="47" spans="1:6" ht="79.95" customHeight="1" x14ac:dyDescent="0.3">
      <c r="A47" t="s">
        <v>90</v>
      </c>
      <c r="B47" t="s">
        <v>250</v>
      </c>
      <c r="C47" t="s">
        <v>251</v>
      </c>
      <c r="D47" t="s">
        <v>14</v>
      </c>
      <c r="E47" t="s">
        <v>252</v>
      </c>
      <c r="F47" t="s">
        <v>253</v>
      </c>
    </row>
    <row r="48" spans="1:6" ht="79.95" customHeight="1" x14ac:dyDescent="0.3">
      <c r="A48" t="s">
        <v>90</v>
      </c>
      <c r="B48" t="s">
        <v>250</v>
      </c>
      <c r="C48" t="s">
        <v>254</v>
      </c>
      <c r="D48" t="s">
        <v>14</v>
      </c>
      <c r="E48" t="s">
        <v>255</v>
      </c>
      <c r="F48" t="s">
        <v>256</v>
      </c>
    </row>
    <row r="49" spans="1:6" ht="79.95" customHeight="1" x14ac:dyDescent="0.3">
      <c r="A49" t="s">
        <v>94</v>
      </c>
      <c r="B49" t="s">
        <v>257</v>
      </c>
      <c r="C49" t="s">
        <v>258</v>
      </c>
      <c r="D49" t="s">
        <v>130</v>
      </c>
      <c r="E49" t="s">
        <v>259</v>
      </c>
      <c r="F49" t="s">
        <v>260</v>
      </c>
    </row>
    <row r="50" spans="1:6" ht="79.95" customHeight="1" x14ac:dyDescent="0.3">
      <c r="A50" t="s">
        <v>94</v>
      </c>
      <c r="B50" t="s">
        <v>257</v>
      </c>
      <c r="C50" t="s">
        <v>261</v>
      </c>
      <c r="D50" t="s">
        <v>130</v>
      </c>
      <c r="E50" t="s">
        <v>262</v>
      </c>
      <c r="F50" t="s">
        <v>263</v>
      </c>
    </row>
    <row r="51" spans="1:6" ht="79.95" customHeight="1" x14ac:dyDescent="0.3">
      <c r="A51" t="s">
        <v>94</v>
      </c>
      <c r="B51" t="s">
        <v>195</v>
      </c>
      <c r="C51" t="s">
        <v>264</v>
      </c>
      <c r="D51" t="s">
        <v>130</v>
      </c>
      <c r="E51" t="s">
        <v>265</v>
      </c>
      <c r="F51" t="s">
        <v>266</v>
      </c>
    </row>
    <row r="52" spans="1:6" ht="79.95" customHeight="1" x14ac:dyDescent="0.3">
      <c r="A52" t="s">
        <v>99</v>
      </c>
      <c r="B52" t="s">
        <v>195</v>
      </c>
      <c r="C52" t="s">
        <v>267</v>
      </c>
      <c r="D52" t="s">
        <v>130</v>
      </c>
      <c r="E52" t="s">
        <v>268</v>
      </c>
      <c r="F52" t="s">
        <v>269</v>
      </c>
    </row>
    <row r="53" spans="1:6" ht="79.95" customHeight="1" x14ac:dyDescent="0.3">
      <c r="A53" t="s">
        <v>99</v>
      </c>
      <c r="B53" t="s">
        <v>270</v>
      </c>
      <c r="C53" t="s">
        <v>271</v>
      </c>
      <c r="D53" t="s">
        <v>163</v>
      </c>
      <c r="E53" t="s">
        <v>272</v>
      </c>
      <c r="F53" t="s">
        <v>273</v>
      </c>
    </row>
    <row r="54" spans="1:6" ht="79.95" customHeight="1" x14ac:dyDescent="0.3">
      <c r="A54" t="s">
        <v>99</v>
      </c>
      <c r="B54" t="s">
        <v>270</v>
      </c>
      <c r="C54" t="s">
        <v>274</v>
      </c>
      <c r="D54" t="s">
        <v>163</v>
      </c>
      <c r="E54" t="s">
        <v>275</v>
      </c>
      <c r="F54" t="s">
        <v>276</v>
      </c>
    </row>
    <row r="55" spans="1:6" ht="79.95" customHeight="1" x14ac:dyDescent="0.3">
      <c r="A55" t="s">
        <v>105</v>
      </c>
      <c r="B55" t="s">
        <v>257</v>
      </c>
      <c r="C55" t="s">
        <v>277</v>
      </c>
      <c r="D55" t="s">
        <v>130</v>
      </c>
      <c r="E55" t="s">
        <v>278</v>
      </c>
      <c r="F55" t="s">
        <v>279</v>
      </c>
    </row>
    <row r="56" spans="1:6" ht="79.95" customHeight="1" x14ac:dyDescent="0.3">
      <c r="A56" t="s">
        <v>105</v>
      </c>
      <c r="B56" t="s">
        <v>257</v>
      </c>
      <c r="C56" t="s">
        <v>280</v>
      </c>
      <c r="D56" t="s">
        <v>130</v>
      </c>
      <c r="E56" t="s">
        <v>281</v>
      </c>
      <c r="F56" t="s">
        <v>282</v>
      </c>
    </row>
    <row r="57" spans="1:6" ht="79.95" customHeight="1" x14ac:dyDescent="0.3">
      <c r="A57" t="s">
        <v>105</v>
      </c>
      <c r="B57" t="s">
        <v>283</v>
      </c>
      <c r="C57" t="s">
        <v>284</v>
      </c>
      <c r="D57" t="s">
        <v>106</v>
      </c>
      <c r="E57" t="s">
        <v>285</v>
      </c>
      <c r="F57" t="s">
        <v>286</v>
      </c>
    </row>
  </sheetData>
  <autoFilter ref="A1:F5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topLeftCell="C1" workbookViewId="0">
      <pane ySplit="1" topLeftCell="A2" activePane="bottomLeft" state="frozen"/>
      <selection pane="bottomLeft" activeCell="H2" sqref="H2"/>
    </sheetView>
  </sheetViews>
  <sheetFormatPr defaultRowHeight="13.8" x14ac:dyDescent="0.3"/>
  <cols>
    <col min="1" max="4" width="20" customWidth="1"/>
    <col min="5" max="8" width="45" customWidth="1"/>
  </cols>
  <sheetData>
    <row r="1" spans="1:8" ht="30" customHeight="1" x14ac:dyDescent="0.3">
      <c r="A1" s="1" t="s">
        <v>287</v>
      </c>
      <c r="B1" s="1" t="s">
        <v>288</v>
      </c>
      <c r="C1" s="1" t="s">
        <v>289</v>
      </c>
      <c r="D1" s="1" t="s">
        <v>290</v>
      </c>
      <c r="E1" s="1" t="s">
        <v>291</v>
      </c>
      <c r="F1" s="1" t="s">
        <v>292</v>
      </c>
      <c r="G1" s="1" t="s">
        <v>293</v>
      </c>
      <c r="H1" s="1" t="s">
        <v>10</v>
      </c>
    </row>
    <row r="2" spans="1:8" ht="79.95" customHeight="1" x14ac:dyDescent="0.3">
      <c r="A2" t="s">
        <v>294</v>
      </c>
      <c r="B2" t="s">
        <v>295</v>
      </c>
      <c r="C2">
        <v>109</v>
      </c>
      <c r="D2" t="s">
        <v>296</v>
      </c>
      <c r="E2" t="s">
        <v>297</v>
      </c>
      <c r="F2" t="s">
        <v>15</v>
      </c>
      <c r="G2" t="s">
        <v>298</v>
      </c>
      <c r="H2" t="s">
        <v>299</v>
      </c>
    </row>
    <row r="3" spans="1:8" ht="79.95" customHeight="1" x14ac:dyDescent="0.3">
      <c r="A3" t="s">
        <v>300</v>
      </c>
      <c r="B3" t="s">
        <v>301</v>
      </c>
      <c r="C3">
        <v>79</v>
      </c>
      <c r="D3" t="s">
        <v>302</v>
      </c>
      <c r="E3" t="s">
        <v>22</v>
      </c>
      <c r="F3" t="s">
        <v>23</v>
      </c>
      <c r="G3" t="s">
        <v>303</v>
      </c>
      <c r="H3" t="s">
        <v>299</v>
      </c>
    </row>
    <row r="4" spans="1:8" ht="79.95" customHeight="1" x14ac:dyDescent="0.3">
      <c r="A4" t="s">
        <v>304</v>
      </c>
      <c r="B4" t="s">
        <v>305</v>
      </c>
      <c r="C4">
        <v>77</v>
      </c>
      <c r="D4" t="s">
        <v>302</v>
      </c>
      <c r="E4" t="s">
        <v>81</v>
      </c>
      <c r="F4" t="s">
        <v>83</v>
      </c>
      <c r="G4" t="s">
        <v>306</v>
      </c>
      <c r="H4" t="s">
        <v>299</v>
      </c>
    </row>
    <row r="5" spans="1:8" ht="79.95" customHeight="1" x14ac:dyDescent="0.3">
      <c r="A5" t="s">
        <v>307</v>
      </c>
      <c r="B5" t="s">
        <v>308</v>
      </c>
      <c r="C5">
        <v>55</v>
      </c>
      <c r="D5" t="s">
        <v>302</v>
      </c>
      <c r="E5" t="s">
        <v>74</v>
      </c>
      <c r="F5" t="s">
        <v>76</v>
      </c>
      <c r="G5" t="s">
        <v>309</v>
      </c>
      <c r="H5" t="s">
        <v>299</v>
      </c>
    </row>
    <row r="6" spans="1:8" ht="79.95" customHeight="1" x14ac:dyDescent="0.3">
      <c r="A6" t="s">
        <v>310</v>
      </c>
      <c r="B6" t="s">
        <v>311</v>
      </c>
      <c r="C6">
        <v>53</v>
      </c>
      <c r="D6" t="s">
        <v>312</v>
      </c>
      <c r="E6" t="s">
        <v>105</v>
      </c>
      <c r="F6" t="s">
        <v>108</v>
      </c>
      <c r="G6" t="s">
        <v>313</v>
      </c>
      <c r="H6" t="s">
        <v>299</v>
      </c>
    </row>
    <row r="7" spans="1:8" ht="79.95" customHeight="1" x14ac:dyDescent="0.3">
      <c r="A7" t="s">
        <v>314</v>
      </c>
      <c r="B7" t="s">
        <v>315</v>
      </c>
      <c r="C7">
        <v>50</v>
      </c>
      <c r="D7" t="s">
        <v>316</v>
      </c>
      <c r="E7" t="s">
        <v>317</v>
      </c>
      <c r="F7" t="s">
        <v>318</v>
      </c>
      <c r="G7" t="s">
        <v>319</v>
      </c>
      <c r="H7" t="s">
        <v>299</v>
      </c>
    </row>
    <row r="8" spans="1:8" ht="79.95" customHeight="1" x14ac:dyDescent="0.3">
      <c r="A8" t="s">
        <v>314</v>
      </c>
      <c r="B8" t="s">
        <v>320</v>
      </c>
      <c r="C8">
        <v>50</v>
      </c>
      <c r="D8" t="s">
        <v>296</v>
      </c>
      <c r="E8" t="s">
        <v>297</v>
      </c>
      <c r="F8" t="s">
        <v>15</v>
      </c>
      <c r="G8" t="s">
        <v>321</v>
      </c>
      <c r="H8" t="s">
        <v>299</v>
      </c>
    </row>
    <row r="9" spans="1:8" ht="79.95" customHeight="1" x14ac:dyDescent="0.3">
      <c r="A9" t="s">
        <v>322</v>
      </c>
      <c r="B9" t="s">
        <v>323</v>
      </c>
      <c r="C9">
        <v>50</v>
      </c>
      <c r="D9" t="s">
        <v>296</v>
      </c>
      <c r="E9" t="s">
        <v>297</v>
      </c>
      <c r="F9" t="s">
        <v>15</v>
      </c>
      <c r="G9" t="s">
        <v>324</v>
      </c>
      <c r="H9" t="s">
        <v>299</v>
      </c>
    </row>
    <row r="10" spans="1:8" ht="79.95" customHeight="1" x14ac:dyDescent="0.3">
      <c r="A10" t="s">
        <v>300</v>
      </c>
      <c r="B10" t="s">
        <v>325</v>
      </c>
      <c r="C10">
        <v>37</v>
      </c>
      <c r="D10" t="s">
        <v>302</v>
      </c>
      <c r="E10" t="s">
        <v>22</v>
      </c>
      <c r="F10" t="s">
        <v>23</v>
      </c>
      <c r="G10" t="s">
        <v>326</v>
      </c>
      <c r="H10" t="s">
        <v>299</v>
      </c>
    </row>
    <row r="11" spans="1:8" ht="79.95" customHeight="1" x14ac:dyDescent="0.3">
      <c r="A11" t="s">
        <v>310</v>
      </c>
      <c r="B11" t="s">
        <v>327</v>
      </c>
      <c r="C11">
        <v>35</v>
      </c>
      <c r="D11" t="s">
        <v>312</v>
      </c>
      <c r="E11" t="s">
        <v>105</v>
      </c>
      <c r="F11" t="s">
        <v>108</v>
      </c>
      <c r="G11" t="s">
        <v>328</v>
      </c>
      <c r="H11" t="s">
        <v>299</v>
      </c>
    </row>
    <row r="12" spans="1:8" ht="79.95" customHeight="1" x14ac:dyDescent="0.3">
      <c r="A12" t="s">
        <v>329</v>
      </c>
      <c r="B12" t="s">
        <v>330</v>
      </c>
      <c r="C12">
        <v>30</v>
      </c>
      <c r="D12" t="s">
        <v>296</v>
      </c>
      <c r="E12" t="s">
        <v>297</v>
      </c>
      <c r="F12" t="s">
        <v>15</v>
      </c>
      <c r="G12" t="s">
        <v>331</v>
      </c>
      <c r="H12" t="s">
        <v>299</v>
      </c>
    </row>
    <row r="13" spans="1:8" ht="79.95" customHeight="1" x14ac:dyDescent="0.3">
      <c r="A13" t="s">
        <v>310</v>
      </c>
      <c r="B13" t="s">
        <v>332</v>
      </c>
      <c r="C13">
        <v>30</v>
      </c>
      <c r="D13" t="s">
        <v>333</v>
      </c>
      <c r="E13" t="s">
        <v>105</v>
      </c>
      <c r="F13" t="s">
        <v>108</v>
      </c>
      <c r="G13" t="s">
        <v>334</v>
      </c>
      <c r="H13" t="s">
        <v>299</v>
      </c>
    </row>
    <row r="14" spans="1:8" ht="79.95" customHeight="1" x14ac:dyDescent="0.3">
      <c r="A14" t="s">
        <v>310</v>
      </c>
      <c r="B14" t="s">
        <v>335</v>
      </c>
      <c r="C14">
        <v>26</v>
      </c>
      <c r="D14" t="s">
        <v>312</v>
      </c>
      <c r="E14" t="s">
        <v>105</v>
      </c>
      <c r="F14" t="s">
        <v>108</v>
      </c>
      <c r="G14" t="s">
        <v>336</v>
      </c>
      <c r="H14" t="s">
        <v>299</v>
      </c>
    </row>
    <row r="15" spans="1:8" ht="79.95" customHeight="1" x14ac:dyDescent="0.3">
      <c r="A15" t="s">
        <v>337</v>
      </c>
      <c r="B15" t="s">
        <v>335</v>
      </c>
      <c r="C15">
        <v>24</v>
      </c>
      <c r="D15" t="s">
        <v>312</v>
      </c>
      <c r="E15" t="s">
        <v>105</v>
      </c>
      <c r="F15" t="s">
        <v>108</v>
      </c>
      <c r="G15" t="s">
        <v>338</v>
      </c>
      <c r="H15" t="s">
        <v>299</v>
      </c>
    </row>
    <row r="16" spans="1:8" ht="79.95" customHeight="1" x14ac:dyDescent="0.3">
      <c r="A16" t="s">
        <v>310</v>
      </c>
      <c r="B16" t="s">
        <v>339</v>
      </c>
      <c r="C16">
        <v>23</v>
      </c>
      <c r="D16" t="s">
        <v>312</v>
      </c>
      <c r="E16" t="s">
        <v>105</v>
      </c>
      <c r="F16" t="s">
        <v>108</v>
      </c>
      <c r="G16" t="s">
        <v>340</v>
      </c>
      <c r="H16" t="s">
        <v>299</v>
      </c>
    </row>
    <row r="17" spans="1:8" ht="79.95" customHeight="1" x14ac:dyDescent="0.3">
      <c r="A17" t="s">
        <v>310</v>
      </c>
      <c r="B17" t="s">
        <v>341</v>
      </c>
      <c r="C17">
        <v>20</v>
      </c>
      <c r="D17" t="s">
        <v>296</v>
      </c>
      <c r="E17" t="s">
        <v>297</v>
      </c>
      <c r="F17" t="s">
        <v>15</v>
      </c>
      <c r="G17" t="s">
        <v>342</v>
      </c>
      <c r="H17" t="s">
        <v>299</v>
      </c>
    </row>
    <row r="18" spans="1:8" ht="79.95" customHeight="1" x14ac:dyDescent="0.3">
      <c r="A18" t="s">
        <v>300</v>
      </c>
      <c r="B18" t="s">
        <v>343</v>
      </c>
      <c r="C18">
        <v>18</v>
      </c>
      <c r="D18" t="s">
        <v>302</v>
      </c>
      <c r="E18" t="s">
        <v>35</v>
      </c>
      <c r="F18" t="s">
        <v>36</v>
      </c>
      <c r="G18" t="s">
        <v>344</v>
      </c>
      <c r="H18" t="s">
        <v>299</v>
      </c>
    </row>
    <row r="19" spans="1:8" ht="79.95" customHeight="1" x14ac:dyDescent="0.3">
      <c r="A19" t="s">
        <v>304</v>
      </c>
      <c r="B19" t="s">
        <v>345</v>
      </c>
      <c r="C19">
        <v>18</v>
      </c>
      <c r="D19" t="s">
        <v>302</v>
      </c>
      <c r="E19" t="s">
        <v>86</v>
      </c>
      <c r="F19" t="s">
        <v>87</v>
      </c>
      <c r="G19" t="s">
        <v>346</v>
      </c>
      <c r="H19" t="s">
        <v>299</v>
      </c>
    </row>
    <row r="20" spans="1:8" ht="79.95" customHeight="1" x14ac:dyDescent="0.3">
      <c r="A20" t="s">
        <v>314</v>
      </c>
      <c r="B20" t="s">
        <v>347</v>
      </c>
      <c r="C20">
        <v>18</v>
      </c>
      <c r="D20" t="s">
        <v>302</v>
      </c>
      <c r="E20" t="s">
        <v>68</v>
      </c>
      <c r="F20" t="s">
        <v>69</v>
      </c>
      <c r="G20" t="s">
        <v>348</v>
      </c>
      <c r="H20" t="s">
        <v>299</v>
      </c>
    </row>
    <row r="21" spans="1:8" ht="79.95" customHeight="1" x14ac:dyDescent="0.3">
      <c r="A21" t="s">
        <v>300</v>
      </c>
      <c r="B21" t="s">
        <v>349</v>
      </c>
      <c r="C21">
        <v>16</v>
      </c>
      <c r="D21" t="s">
        <v>350</v>
      </c>
      <c r="E21" t="s">
        <v>22</v>
      </c>
      <c r="F21" t="s">
        <v>23</v>
      </c>
      <c r="G21" t="s">
        <v>351</v>
      </c>
      <c r="H21" t="s">
        <v>299</v>
      </c>
    </row>
    <row r="22" spans="1:8" ht="79.95" customHeight="1" x14ac:dyDescent="0.3">
      <c r="A22" t="s">
        <v>322</v>
      </c>
      <c r="B22" t="s">
        <v>352</v>
      </c>
      <c r="C22">
        <v>16</v>
      </c>
      <c r="D22" t="s">
        <v>296</v>
      </c>
      <c r="E22" t="s">
        <v>297</v>
      </c>
      <c r="F22" t="s">
        <v>15</v>
      </c>
      <c r="G22" t="s">
        <v>353</v>
      </c>
      <c r="H22" t="s">
        <v>299</v>
      </c>
    </row>
    <row r="23" spans="1:8" ht="79.95" customHeight="1" x14ac:dyDescent="0.3">
      <c r="A23" t="s">
        <v>314</v>
      </c>
      <c r="B23" t="s">
        <v>354</v>
      </c>
      <c r="C23">
        <v>16</v>
      </c>
      <c r="D23" t="s">
        <v>296</v>
      </c>
      <c r="E23" t="s">
        <v>297</v>
      </c>
      <c r="F23" t="s">
        <v>15</v>
      </c>
      <c r="G23" t="s">
        <v>355</v>
      </c>
      <c r="H23" t="s">
        <v>299</v>
      </c>
    </row>
    <row r="24" spans="1:8" ht="79.95" customHeight="1" x14ac:dyDescent="0.3">
      <c r="A24" t="s">
        <v>356</v>
      </c>
      <c r="B24" t="s">
        <v>357</v>
      </c>
      <c r="C24">
        <v>16</v>
      </c>
      <c r="D24" t="s">
        <v>296</v>
      </c>
      <c r="E24" t="s">
        <v>297</v>
      </c>
      <c r="F24" t="s">
        <v>15</v>
      </c>
      <c r="G24" t="s">
        <v>358</v>
      </c>
      <c r="H24" t="s">
        <v>299</v>
      </c>
    </row>
    <row r="25" spans="1:8" ht="79.95" customHeight="1" x14ac:dyDescent="0.3">
      <c r="A25" t="s">
        <v>294</v>
      </c>
      <c r="B25" t="s">
        <v>354</v>
      </c>
      <c r="C25">
        <v>16</v>
      </c>
      <c r="D25" t="s">
        <v>296</v>
      </c>
      <c r="E25" t="s">
        <v>297</v>
      </c>
      <c r="F25" t="s">
        <v>15</v>
      </c>
      <c r="G25" t="s">
        <v>359</v>
      </c>
      <c r="H25" t="s">
        <v>299</v>
      </c>
    </row>
    <row r="26" spans="1:8" ht="79.95" customHeight="1" x14ac:dyDescent="0.3">
      <c r="A26" t="s">
        <v>314</v>
      </c>
      <c r="B26" t="s">
        <v>360</v>
      </c>
      <c r="C26">
        <v>13</v>
      </c>
      <c r="D26" t="s">
        <v>302</v>
      </c>
      <c r="E26" t="s">
        <v>361</v>
      </c>
      <c r="F26" t="s">
        <v>362</v>
      </c>
      <c r="G26" t="s">
        <v>363</v>
      </c>
      <c r="H26" t="s">
        <v>299</v>
      </c>
    </row>
    <row r="27" spans="1:8" ht="79.95" customHeight="1" x14ac:dyDescent="0.3">
      <c r="A27" t="s">
        <v>329</v>
      </c>
      <c r="B27" t="s">
        <v>364</v>
      </c>
      <c r="C27">
        <v>13</v>
      </c>
      <c r="D27" t="s">
        <v>296</v>
      </c>
      <c r="E27" t="s">
        <v>297</v>
      </c>
      <c r="F27" t="s">
        <v>15</v>
      </c>
      <c r="G27" t="s">
        <v>365</v>
      </c>
      <c r="H27" t="s">
        <v>299</v>
      </c>
    </row>
    <row r="28" spans="1:8" ht="79.95" customHeight="1" x14ac:dyDescent="0.3">
      <c r="A28" t="s">
        <v>300</v>
      </c>
      <c r="B28" t="s">
        <v>366</v>
      </c>
      <c r="C28">
        <v>12</v>
      </c>
      <c r="D28" t="s">
        <v>302</v>
      </c>
      <c r="E28" t="s">
        <v>22</v>
      </c>
      <c r="F28" t="s">
        <v>23</v>
      </c>
      <c r="G28" t="s">
        <v>367</v>
      </c>
      <c r="H28" t="s">
        <v>299</v>
      </c>
    </row>
    <row r="29" spans="1:8" ht="79.95" customHeight="1" x14ac:dyDescent="0.3">
      <c r="A29" t="s">
        <v>337</v>
      </c>
      <c r="B29" t="s">
        <v>368</v>
      </c>
      <c r="C29">
        <v>11</v>
      </c>
      <c r="D29" t="s">
        <v>296</v>
      </c>
      <c r="E29" t="s">
        <v>297</v>
      </c>
      <c r="F29" t="s">
        <v>15</v>
      </c>
      <c r="G29" t="s">
        <v>369</v>
      </c>
      <c r="H29" t="s">
        <v>299</v>
      </c>
    </row>
    <row r="30" spans="1:8" ht="79.95" customHeight="1" x14ac:dyDescent="0.3">
      <c r="A30" t="s">
        <v>337</v>
      </c>
      <c r="B30" t="s">
        <v>370</v>
      </c>
      <c r="C30">
        <v>11</v>
      </c>
      <c r="D30" t="s">
        <v>296</v>
      </c>
      <c r="E30" t="s">
        <v>297</v>
      </c>
      <c r="F30" t="s">
        <v>15</v>
      </c>
      <c r="G30" t="s">
        <v>371</v>
      </c>
      <c r="H30" t="s">
        <v>299</v>
      </c>
    </row>
    <row r="31" spans="1:8" ht="79.95" customHeight="1" x14ac:dyDescent="0.3">
      <c r="A31" t="s">
        <v>314</v>
      </c>
      <c r="B31" t="s">
        <v>372</v>
      </c>
      <c r="C31">
        <v>10</v>
      </c>
      <c r="D31" t="s">
        <v>296</v>
      </c>
      <c r="E31" t="s">
        <v>297</v>
      </c>
      <c r="F31" t="s">
        <v>15</v>
      </c>
      <c r="G31" t="s">
        <v>373</v>
      </c>
      <c r="H31" t="s">
        <v>299</v>
      </c>
    </row>
    <row r="32" spans="1:8" ht="79.95" customHeight="1" x14ac:dyDescent="0.3">
      <c r="A32" t="s">
        <v>329</v>
      </c>
      <c r="B32" t="s">
        <v>374</v>
      </c>
      <c r="C32">
        <v>10</v>
      </c>
      <c r="D32" t="s">
        <v>296</v>
      </c>
      <c r="E32" t="s">
        <v>297</v>
      </c>
      <c r="F32" t="s">
        <v>15</v>
      </c>
      <c r="G32" t="s">
        <v>375</v>
      </c>
      <c r="H32" t="s">
        <v>299</v>
      </c>
    </row>
    <row r="33" spans="1:8" ht="79.95" customHeight="1" x14ac:dyDescent="0.3">
      <c r="A33" t="s">
        <v>310</v>
      </c>
      <c r="B33" t="s">
        <v>376</v>
      </c>
      <c r="C33">
        <v>9</v>
      </c>
      <c r="D33" t="s">
        <v>312</v>
      </c>
      <c r="E33" t="s">
        <v>105</v>
      </c>
      <c r="F33" t="s">
        <v>108</v>
      </c>
      <c r="G33" t="s">
        <v>377</v>
      </c>
      <c r="H33" t="s">
        <v>299</v>
      </c>
    </row>
    <row r="34" spans="1:8" ht="79.95" customHeight="1" x14ac:dyDescent="0.3">
      <c r="A34" t="s">
        <v>307</v>
      </c>
      <c r="B34" t="s">
        <v>378</v>
      </c>
      <c r="C34">
        <v>9</v>
      </c>
      <c r="D34" t="s">
        <v>296</v>
      </c>
      <c r="E34" t="s">
        <v>297</v>
      </c>
      <c r="F34" t="s">
        <v>15</v>
      </c>
      <c r="G34" t="s">
        <v>379</v>
      </c>
      <c r="H34" t="s">
        <v>299</v>
      </c>
    </row>
    <row r="35" spans="1:8" ht="79.95" customHeight="1" x14ac:dyDescent="0.3">
      <c r="A35" t="s">
        <v>314</v>
      </c>
      <c r="B35" t="s">
        <v>380</v>
      </c>
      <c r="C35">
        <v>9</v>
      </c>
      <c r="D35" t="s">
        <v>296</v>
      </c>
      <c r="E35" t="s">
        <v>297</v>
      </c>
      <c r="F35" t="s">
        <v>15</v>
      </c>
      <c r="G35" t="s">
        <v>381</v>
      </c>
      <c r="H35" t="s">
        <v>299</v>
      </c>
    </row>
    <row r="36" spans="1:8" ht="79.95" customHeight="1" x14ac:dyDescent="0.3">
      <c r="A36" t="s">
        <v>356</v>
      </c>
      <c r="B36" t="s">
        <v>382</v>
      </c>
      <c r="C36">
        <v>9</v>
      </c>
      <c r="D36" t="s">
        <v>296</v>
      </c>
      <c r="E36" t="s">
        <v>297</v>
      </c>
      <c r="F36" t="s">
        <v>15</v>
      </c>
      <c r="G36" t="s">
        <v>383</v>
      </c>
      <c r="H36" t="s">
        <v>299</v>
      </c>
    </row>
    <row r="37" spans="1:8" ht="79.95" customHeight="1" x14ac:dyDescent="0.3">
      <c r="A37" t="s">
        <v>294</v>
      </c>
      <c r="B37" t="s">
        <v>380</v>
      </c>
      <c r="C37">
        <v>9</v>
      </c>
      <c r="D37" t="s">
        <v>296</v>
      </c>
      <c r="E37" t="s">
        <v>297</v>
      </c>
      <c r="F37" t="s">
        <v>15</v>
      </c>
      <c r="G37" t="s">
        <v>384</v>
      </c>
      <c r="H37" t="s">
        <v>299</v>
      </c>
    </row>
    <row r="38" spans="1:8" ht="79.95" customHeight="1" x14ac:dyDescent="0.3">
      <c r="A38" t="s">
        <v>300</v>
      </c>
      <c r="B38" t="s">
        <v>385</v>
      </c>
      <c r="C38">
        <v>9</v>
      </c>
      <c r="D38" t="s">
        <v>302</v>
      </c>
      <c r="E38" t="s">
        <v>22</v>
      </c>
      <c r="F38" t="s">
        <v>23</v>
      </c>
      <c r="G38" t="s">
        <v>386</v>
      </c>
      <c r="H38" t="s">
        <v>299</v>
      </c>
    </row>
    <row r="39" spans="1:8" ht="79.95" customHeight="1" x14ac:dyDescent="0.3">
      <c r="A39" t="s">
        <v>307</v>
      </c>
      <c r="B39" t="s">
        <v>387</v>
      </c>
      <c r="C39">
        <v>9</v>
      </c>
      <c r="D39" t="s">
        <v>296</v>
      </c>
      <c r="E39" t="s">
        <v>297</v>
      </c>
      <c r="F39" t="s">
        <v>15</v>
      </c>
      <c r="G39" t="s">
        <v>388</v>
      </c>
      <c r="H39" t="s">
        <v>299</v>
      </c>
    </row>
    <row r="40" spans="1:8" ht="79.95" customHeight="1" x14ac:dyDescent="0.3">
      <c r="A40" t="s">
        <v>337</v>
      </c>
      <c r="B40" t="s">
        <v>376</v>
      </c>
      <c r="C40">
        <v>8</v>
      </c>
      <c r="D40" t="s">
        <v>312</v>
      </c>
      <c r="E40" t="s">
        <v>105</v>
      </c>
      <c r="F40" t="s">
        <v>108</v>
      </c>
      <c r="G40" t="s">
        <v>389</v>
      </c>
      <c r="H40" t="s">
        <v>299</v>
      </c>
    </row>
    <row r="41" spans="1:8" ht="79.95" customHeight="1" x14ac:dyDescent="0.3">
      <c r="A41" t="s">
        <v>329</v>
      </c>
      <c r="B41" t="s">
        <v>390</v>
      </c>
      <c r="C41">
        <v>8</v>
      </c>
      <c r="D41" t="s">
        <v>296</v>
      </c>
      <c r="E41" t="s">
        <v>297</v>
      </c>
      <c r="F41" t="s">
        <v>15</v>
      </c>
      <c r="G41" t="s">
        <v>391</v>
      </c>
      <c r="H41" t="s">
        <v>299</v>
      </c>
    </row>
    <row r="42" spans="1:8" ht="79.95" customHeight="1" x14ac:dyDescent="0.3">
      <c r="A42" t="s">
        <v>304</v>
      </c>
      <c r="B42" t="s">
        <v>392</v>
      </c>
      <c r="C42">
        <v>8</v>
      </c>
      <c r="D42" t="s">
        <v>296</v>
      </c>
      <c r="E42" t="s">
        <v>297</v>
      </c>
      <c r="F42" t="s">
        <v>15</v>
      </c>
      <c r="G42" t="s">
        <v>393</v>
      </c>
      <c r="H42" t="s">
        <v>299</v>
      </c>
    </row>
    <row r="43" spans="1:8" ht="79.95" customHeight="1" x14ac:dyDescent="0.3">
      <c r="A43" t="s">
        <v>314</v>
      </c>
      <c r="B43" t="s">
        <v>394</v>
      </c>
      <c r="C43">
        <v>8</v>
      </c>
      <c r="D43" t="s">
        <v>312</v>
      </c>
      <c r="E43" t="s">
        <v>105</v>
      </c>
      <c r="F43" t="s">
        <v>108</v>
      </c>
      <c r="G43" t="s">
        <v>395</v>
      </c>
      <c r="H43" t="s">
        <v>299</v>
      </c>
    </row>
    <row r="44" spans="1:8" ht="79.95" customHeight="1" x14ac:dyDescent="0.3">
      <c r="A44" t="s">
        <v>294</v>
      </c>
      <c r="B44" t="s">
        <v>396</v>
      </c>
      <c r="C44">
        <v>8</v>
      </c>
      <c r="D44" t="s">
        <v>296</v>
      </c>
      <c r="E44" t="s">
        <v>297</v>
      </c>
      <c r="F44" t="s">
        <v>15</v>
      </c>
      <c r="G44" t="s">
        <v>397</v>
      </c>
      <c r="H44" t="s">
        <v>299</v>
      </c>
    </row>
    <row r="45" spans="1:8" ht="79.95" customHeight="1" x14ac:dyDescent="0.3">
      <c r="A45" t="s">
        <v>337</v>
      </c>
      <c r="B45" t="s">
        <v>398</v>
      </c>
      <c r="C45">
        <v>8</v>
      </c>
      <c r="D45" t="s">
        <v>296</v>
      </c>
      <c r="E45" t="s">
        <v>297</v>
      </c>
      <c r="F45" t="s">
        <v>15</v>
      </c>
      <c r="G45" t="s">
        <v>399</v>
      </c>
      <c r="H45" t="s">
        <v>299</v>
      </c>
    </row>
    <row r="46" spans="1:8" ht="79.95" customHeight="1" x14ac:dyDescent="0.3">
      <c r="A46" t="s">
        <v>300</v>
      </c>
      <c r="B46" t="s">
        <v>400</v>
      </c>
      <c r="C46">
        <v>8</v>
      </c>
      <c r="D46" t="s">
        <v>302</v>
      </c>
      <c r="E46" t="s">
        <v>22</v>
      </c>
      <c r="F46" t="s">
        <v>23</v>
      </c>
      <c r="G46" t="s">
        <v>401</v>
      </c>
      <c r="H46" t="s">
        <v>299</v>
      </c>
    </row>
    <row r="47" spans="1:8" ht="79.95" customHeight="1" x14ac:dyDescent="0.3">
      <c r="A47" t="s">
        <v>314</v>
      </c>
      <c r="B47" t="s">
        <v>402</v>
      </c>
      <c r="C47">
        <v>7</v>
      </c>
      <c r="D47" t="s">
        <v>296</v>
      </c>
      <c r="E47" t="s">
        <v>297</v>
      </c>
      <c r="F47" t="s">
        <v>15</v>
      </c>
      <c r="G47" t="s">
        <v>403</v>
      </c>
      <c r="H47" t="s">
        <v>299</v>
      </c>
    </row>
    <row r="48" spans="1:8" ht="79.95" customHeight="1" x14ac:dyDescent="0.3">
      <c r="A48" t="s">
        <v>356</v>
      </c>
      <c r="B48" t="s">
        <v>404</v>
      </c>
      <c r="C48">
        <v>7</v>
      </c>
      <c r="D48" t="s">
        <v>296</v>
      </c>
      <c r="E48" t="s">
        <v>297</v>
      </c>
      <c r="F48" t="s">
        <v>15</v>
      </c>
      <c r="G48" t="s">
        <v>405</v>
      </c>
      <c r="H48" t="s">
        <v>299</v>
      </c>
    </row>
    <row r="49" spans="1:8" ht="79.95" customHeight="1" x14ac:dyDescent="0.3">
      <c r="A49" t="s">
        <v>294</v>
      </c>
      <c r="B49" t="s">
        <v>402</v>
      </c>
      <c r="C49">
        <v>7</v>
      </c>
      <c r="D49" t="s">
        <v>296</v>
      </c>
      <c r="E49" t="s">
        <v>297</v>
      </c>
      <c r="F49" t="s">
        <v>15</v>
      </c>
      <c r="G49" t="s">
        <v>406</v>
      </c>
      <c r="H49" t="s">
        <v>299</v>
      </c>
    </row>
    <row r="50" spans="1:8" ht="79.95" customHeight="1" x14ac:dyDescent="0.3">
      <c r="A50" t="s">
        <v>304</v>
      </c>
      <c r="B50" t="s">
        <v>407</v>
      </c>
      <c r="C50">
        <v>7</v>
      </c>
      <c r="D50" t="s">
        <v>296</v>
      </c>
      <c r="E50" t="s">
        <v>297</v>
      </c>
      <c r="F50" t="s">
        <v>15</v>
      </c>
      <c r="G50" t="s">
        <v>408</v>
      </c>
      <c r="H50" t="s">
        <v>299</v>
      </c>
    </row>
    <row r="51" spans="1:8" ht="79.95" customHeight="1" x14ac:dyDescent="0.3">
      <c r="A51" t="s">
        <v>337</v>
      </c>
      <c r="B51" t="s">
        <v>409</v>
      </c>
      <c r="C51">
        <v>6</v>
      </c>
      <c r="D51" t="s">
        <v>296</v>
      </c>
      <c r="E51" t="s">
        <v>297</v>
      </c>
      <c r="F51" t="s">
        <v>15</v>
      </c>
      <c r="G51" t="s">
        <v>410</v>
      </c>
      <c r="H51" t="s">
        <v>299</v>
      </c>
    </row>
    <row r="52" spans="1:8" ht="79.95" customHeight="1" x14ac:dyDescent="0.3">
      <c r="A52" t="s">
        <v>411</v>
      </c>
      <c r="B52" t="s">
        <v>412</v>
      </c>
      <c r="C52">
        <v>6</v>
      </c>
      <c r="D52" t="s">
        <v>302</v>
      </c>
      <c r="E52" t="s">
        <v>44</v>
      </c>
      <c r="F52" t="s">
        <v>46</v>
      </c>
      <c r="G52" t="s">
        <v>413</v>
      </c>
      <c r="H52" t="s">
        <v>299</v>
      </c>
    </row>
    <row r="53" spans="1:8" ht="79.95" customHeight="1" x14ac:dyDescent="0.3">
      <c r="A53" t="s">
        <v>356</v>
      </c>
      <c r="B53" t="s">
        <v>414</v>
      </c>
      <c r="C53">
        <v>6</v>
      </c>
      <c r="D53" t="s">
        <v>296</v>
      </c>
      <c r="E53" t="s">
        <v>297</v>
      </c>
      <c r="F53" t="s">
        <v>15</v>
      </c>
      <c r="G53" t="s">
        <v>415</v>
      </c>
      <c r="H53" t="s">
        <v>299</v>
      </c>
    </row>
    <row r="54" spans="1:8" ht="79.95" customHeight="1" x14ac:dyDescent="0.3">
      <c r="A54" t="s">
        <v>314</v>
      </c>
      <c r="B54" t="s">
        <v>416</v>
      </c>
      <c r="C54">
        <v>6</v>
      </c>
      <c r="D54" t="s">
        <v>296</v>
      </c>
      <c r="E54" t="s">
        <v>297</v>
      </c>
      <c r="F54" t="s">
        <v>15</v>
      </c>
      <c r="G54" t="s">
        <v>417</v>
      </c>
      <c r="H54" t="s">
        <v>299</v>
      </c>
    </row>
    <row r="55" spans="1:8" ht="79.95" customHeight="1" x14ac:dyDescent="0.3">
      <c r="A55" t="s">
        <v>356</v>
      </c>
      <c r="B55" t="s">
        <v>418</v>
      </c>
      <c r="C55">
        <v>6</v>
      </c>
      <c r="D55" t="s">
        <v>296</v>
      </c>
      <c r="E55" t="s">
        <v>297</v>
      </c>
      <c r="F55" t="s">
        <v>15</v>
      </c>
      <c r="G55" t="s">
        <v>419</v>
      </c>
      <c r="H55" t="s">
        <v>299</v>
      </c>
    </row>
    <row r="56" spans="1:8" ht="79.95" customHeight="1" x14ac:dyDescent="0.3">
      <c r="A56" t="s">
        <v>310</v>
      </c>
      <c r="B56" t="s">
        <v>416</v>
      </c>
      <c r="C56">
        <v>6</v>
      </c>
      <c r="D56" t="s">
        <v>296</v>
      </c>
      <c r="E56" t="s">
        <v>297</v>
      </c>
      <c r="F56" t="s">
        <v>15</v>
      </c>
      <c r="G56" t="s">
        <v>420</v>
      </c>
      <c r="H56" t="s">
        <v>299</v>
      </c>
    </row>
    <row r="57" spans="1:8" ht="79.95" customHeight="1" x14ac:dyDescent="0.3">
      <c r="A57" t="s">
        <v>314</v>
      </c>
      <c r="B57" t="s">
        <v>421</v>
      </c>
      <c r="C57">
        <v>6</v>
      </c>
      <c r="D57" t="s">
        <v>312</v>
      </c>
      <c r="E57" t="s">
        <v>105</v>
      </c>
      <c r="F57" t="s">
        <v>108</v>
      </c>
      <c r="G57" t="s">
        <v>422</v>
      </c>
      <c r="H57" t="s">
        <v>299</v>
      </c>
    </row>
    <row r="58" spans="1:8" ht="79.95" customHeight="1" x14ac:dyDescent="0.3">
      <c r="A58" t="s">
        <v>337</v>
      </c>
      <c r="B58" t="s">
        <v>423</v>
      </c>
      <c r="C58">
        <v>6</v>
      </c>
      <c r="D58" t="s">
        <v>296</v>
      </c>
      <c r="E58" t="s">
        <v>297</v>
      </c>
      <c r="F58" t="s">
        <v>15</v>
      </c>
      <c r="G58" t="s">
        <v>424</v>
      </c>
      <c r="H58" t="s">
        <v>299</v>
      </c>
    </row>
    <row r="59" spans="1:8" ht="79.95" customHeight="1" x14ac:dyDescent="0.3">
      <c r="A59" t="s">
        <v>304</v>
      </c>
      <c r="B59" t="s">
        <v>425</v>
      </c>
      <c r="C59">
        <v>6</v>
      </c>
      <c r="D59" t="s">
        <v>296</v>
      </c>
      <c r="E59" t="s">
        <v>297</v>
      </c>
      <c r="F59" t="s">
        <v>15</v>
      </c>
      <c r="G59" t="s">
        <v>426</v>
      </c>
      <c r="H59" t="s">
        <v>299</v>
      </c>
    </row>
    <row r="60" spans="1:8" ht="79.95" customHeight="1" x14ac:dyDescent="0.3">
      <c r="A60" t="s">
        <v>337</v>
      </c>
      <c r="B60" t="s">
        <v>427</v>
      </c>
      <c r="C60">
        <v>5</v>
      </c>
      <c r="D60" t="s">
        <v>296</v>
      </c>
      <c r="E60" t="s">
        <v>297</v>
      </c>
      <c r="F60" t="s">
        <v>15</v>
      </c>
      <c r="G60" t="s">
        <v>428</v>
      </c>
      <c r="H60" t="s">
        <v>299</v>
      </c>
    </row>
    <row r="61" spans="1:8" ht="79.95" customHeight="1" x14ac:dyDescent="0.3">
      <c r="A61" t="s">
        <v>337</v>
      </c>
      <c r="B61" t="s">
        <v>339</v>
      </c>
      <c r="C61">
        <v>5</v>
      </c>
      <c r="D61" t="s">
        <v>312</v>
      </c>
      <c r="E61" t="s">
        <v>105</v>
      </c>
      <c r="F61" t="s">
        <v>108</v>
      </c>
      <c r="G61" t="s">
        <v>429</v>
      </c>
      <c r="H61" t="s">
        <v>299</v>
      </c>
    </row>
    <row r="62" spans="1:8" ht="79.95" customHeight="1" x14ac:dyDescent="0.3">
      <c r="A62" t="s">
        <v>300</v>
      </c>
      <c r="B62" t="s">
        <v>430</v>
      </c>
      <c r="C62">
        <v>5</v>
      </c>
      <c r="D62" t="s">
        <v>302</v>
      </c>
      <c r="E62" t="s">
        <v>35</v>
      </c>
      <c r="F62" t="s">
        <v>36</v>
      </c>
      <c r="G62" t="s">
        <v>431</v>
      </c>
      <c r="H62" t="s">
        <v>299</v>
      </c>
    </row>
    <row r="63" spans="1:8" ht="79.95" customHeight="1" x14ac:dyDescent="0.3">
      <c r="A63" t="s">
        <v>314</v>
      </c>
      <c r="B63" t="s">
        <v>432</v>
      </c>
      <c r="C63">
        <v>5</v>
      </c>
      <c r="D63" t="s">
        <v>296</v>
      </c>
      <c r="E63" t="s">
        <v>297</v>
      </c>
      <c r="F63" t="s">
        <v>15</v>
      </c>
      <c r="G63" t="s">
        <v>433</v>
      </c>
      <c r="H63" t="s">
        <v>299</v>
      </c>
    </row>
    <row r="64" spans="1:8" ht="79.95" customHeight="1" x14ac:dyDescent="0.3">
      <c r="A64" t="s">
        <v>294</v>
      </c>
      <c r="B64" t="s">
        <v>432</v>
      </c>
      <c r="C64">
        <v>5</v>
      </c>
      <c r="D64" t="s">
        <v>296</v>
      </c>
      <c r="E64" t="s">
        <v>297</v>
      </c>
      <c r="F64" t="s">
        <v>15</v>
      </c>
      <c r="G64" t="s">
        <v>434</v>
      </c>
      <c r="H64" t="s">
        <v>299</v>
      </c>
    </row>
    <row r="65" spans="1:8" ht="79.95" customHeight="1" x14ac:dyDescent="0.3">
      <c r="A65" t="s">
        <v>337</v>
      </c>
      <c r="B65" t="s">
        <v>435</v>
      </c>
      <c r="C65">
        <v>5</v>
      </c>
      <c r="D65" t="s">
        <v>312</v>
      </c>
      <c r="E65" t="s">
        <v>105</v>
      </c>
      <c r="F65" t="s">
        <v>108</v>
      </c>
      <c r="G65" t="s">
        <v>436</v>
      </c>
      <c r="H65" t="s">
        <v>299</v>
      </c>
    </row>
    <row r="66" spans="1:8" ht="79.95" customHeight="1" x14ac:dyDescent="0.3">
      <c r="A66" t="s">
        <v>337</v>
      </c>
      <c r="B66" t="s">
        <v>437</v>
      </c>
      <c r="C66">
        <v>5</v>
      </c>
      <c r="D66" t="s">
        <v>312</v>
      </c>
      <c r="E66" t="s">
        <v>105</v>
      </c>
      <c r="F66" t="s">
        <v>108</v>
      </c>
      <c r="G66" t="s">
        <v>438</v>
      </c>
      <c r="H66" t="s">
        <v>299</v>
      </c>
    </row>
    <row r="67" spans="1:8" ht="79.95" customHeight="1" x14ac:dyDescent="0.3">
      <c r="A67" t="s">
        <v>314</v>
      </c>
      <c r="B67" t="s">
        <v>439</v>
      </c>
      <c r="C67">
        <v>5</v>
      </c>
      <c r="D67" t="s">
        <v>296</v>
      </c>
      <c r="E67" t="s">
        <v>297</v>
      </c>
      <c r="F67" t="s">
        <v>15</v>
      </c>
      <c r="G67" t="s">
        <v>440</v>
      </c>
      <c r="H67" t="s">
        <v>299</v>
      </c>
    </row>
    <row r="68" spans="1:8" ht="79.95" customHeight="1" x14ac:dyDescent="0.3">
      <c r="A68" t="s">
        <v>356</v>
      </c>
      <c r="B68" t="s">
        <v>441</v>
      </c>
      <c r="C68">
        <v>5</v>
      </c>
      <c r="D68" t="s">
        <v>296</v>
      </c>
      <c r="E68" t="s">
        <v>297</v>
      </c>
      <c r="F68" t="s">
        <v>15</v>
      </c>
      <c r="G68" t="s">
        <v>442</v>
      </c>
      <c r="H68" t="s">
        <v>299</v>
      </c>
    </row>
    <row r="69" spans="1:8" ht="79.95" customHeight="1" x14ac:dyDescent="0.3">
      <c r="A69" t="s">
        <v>294</v>
      </c>
      <c r="B69" t="s">
        <v>439</v>
      </c>
      <c r="C69">
        <v>5</v>
      </c>
      <c r="D69" t="s">
        <v>296</v>
      </c>
      <c r="E69" t="s">
        <v>297</v>
      </c>
      <c r="F69" t="s">
        <v>15</v>
      </c>
      <c r="G69" t="s">
        <v>443</v>
      </c>
      <c r="H69" t="s">
        <v>299</v>
      </c>
    </row>
    <row r="70" spans="1:8" ht="79.95" customHeight="1" x14ac:dyDescent="0.3">
      <c r="A70" t="s">
        <v>314</v>
      </c>
      <c r="B70" t="s">
        <v>444</v>
      </c>
      <c r="C70">
        <v>5</v>
      </c>
      <c r="D70" t="s">
        <v>296</v>
      </c>
      <c r="E70" t="s">
        <v>297</v>
      </c>
      <c r="F70" t="s">
        <v>15</v>
      </c>
      <c r="G70" t="s">
        <v>445</v>
      </c>
      <c r="H70" t="s">
        <v>299</v>
      </c>
    </row>
    <row r="71" spans="1:8" ht="79.95" customHeight="1" x14ac:dyDescent="0.3">
      <c r="A71" t="s">
        <v>294</v>
      </c>
      <c r="B71" t="s">
        <v>444</v>
      </c>
      <c r="C71">
        <v>5</v>
      </c>
      <c r="D71" t="s">
        <v>296</v>
      </c>
      <c r="E71" t="s">
        <v>297</v>
      </c>
      <c r="F71" t="s">
        <v>15</v>
      </c>
      <c r="G71" t="s">
        <v>446</v>
      </c>
      <c r="H71" t="s">
        <v>299</v>
      </c>
    </row>
    <row r="72" spans="1:8" ht="79.95" customHeight="1" x14ac:dyDescent="0.3">
      <c r="A72" t="s">
        <v>300</v>
      </c>
      <c r="B72" t="s">
        <v>447</v>
      </c>
      <c r="C72">
        <v>5</v>
      </c>
      <c r="D72" t="s">
        <v>302</v>
      </c>
      <c r="E72" t="s">
        <v>40</v>
      </c>
      <c r="F72" t="s">
        <v>41</v>
      </c>
      <c r="G72" t="s">
        <v>448</v>
      </c>
      <c r="H72" t="s">
        <v>299</v>
      </c>
    </row>
    <row r="73" spans="1:8" ht="79.95" customHeight="1" x14ac:dyDescent="0.3">
      <c r="A73" t="s">
        <v>300</v>
      </c>
      <c r="B73" t="s">
        <v>449</v>
      </c>
      <c r="C73">
        <v>4</v>
      </c>
      <c r="D73" t="s">
        <v>302</v>
      </c>
      <c r="E73" t="s">
        <v>35</v>
      </c>
      <c r="F73" t="s">
        <v>36</v>
      </c>
      <c r="G73" t="s">
        <v>450</v>
      </c>
      <c r="H73" t="s">
        <v>299</v>
      </c>
    </row>
    <row r="74" spans="1:8" ht="79.95" customHeight="1" x14ac:dyDescent="0.3">
      <c r="A74" t="s">
        <v>294</v>
      </c>
      <c r="B74" t="s">
        <v>451</v>
      </c>
      <c r="C74">
        <v>4</v>
      </c>
      <c r="D74" t="s">
        <v>296</v>
      </c>
      <c r="E74" t="s">
        <v>297</v>
      </c>
      <c r="F74" t="s">
        <v>15</v>
      </c>
      <c r="G74" t="s">
        <v>452</v>
      </c>
      <c r="H74" t="s">
        <v>299</v>
      </c>
    </row>
    <row r="75" spans="1:8" ht="79.95" customHeight="1" x14ac:dyDescent="0.3">
      <c r="A75" t="s">
        <v>300</v>
      </c>
      <c r="B75" t="s">
        <v>453</v>
      </c>
      <c r="C75">
        <v>4</v>
      </c>
      <c r="D75" t="s">
        <v>454</v>
      </c>
      <c r="E75" t="s">
        <v>22</v>
      </c>
      <c r="F75" t="s">
        <v>23</v>
      </c>
      <c r="G75" t="s">
        <v>455</v>
      </c>
      <c r="H75" t="s">
        <v>299</v>
      </c>
    </row>
    <row r="76" spans="1:8" ht="79.95" customHeight="1" x14ac:dyDescent="0.3">
      <c r="A76" t="s">
        <v>314</v>
      </c>
      <c r="B76" t="s">
        <v>456</v>
      </c>
      <c r="C76">
        <v>4</v>
      </c>
      <c r="D76" t="s">
        <v>296</v>
      </c>
      <c r="E76" t="s">
        <v>297</v>
      </c>
      <c r="F76" t="s">
        <v>15</v>
      </c>
      <c r="G76" t="s">
        <v>457</v>
      </c>
      <c r="H76" t="s">
        <v>299</v>
      </c>
    </row>
    <row r="77" spans="1:8" ht="79.95" customHeight="1" x14ac:dyDescent="0.3">
      <c r="A77" t="s">
        <v>356</v>
      </c>
      <c r="B77" t="s">
        <v>458</v>
      </c>
      <c r="C77">
        <v>4</v>
      </c>
      <c r="D77" t="s">
        <v>296</v>
      </c>
      <c r="E77" t="s">
        <v>297</v>
      </c>
      <c r="F77" t="s">
        <v>15</v>
      </c>
      <c r="G77" t="s">
        <v>459</v>
      </c>
      <c r="H77" t="s">
        <v>299</v>
      </c>
    </row>
    <row r="78" spans="1:8" ht="79.95" customHeight="1" x14ac:dyDescent="0.3">
      <c r="A78" t="s">
        <v>310</v>
      </c>
      <c r="B78" t="s">
        <v>456</v>
      </c>
      <c r="C78">
        <v>4</v>
      </c>
      <c r="D78" t="s">
        <v>296</v>
      </c>
      <c r="E78" t="s">
        <v>297</v>
      </c>
      <c r="F78" t="s">
        <v>15</v>
      </c>
      <c r="G78" t="s">
        <v>460</v>
      </c>
      <c r="H78" t="s">
        <v>299</v>
      </c>
    </row>
    <row r="79" spans="1:8" ht="79.95" customHeight="1" x14ac:dyDescent="0.3">
      <c r="A79" t="s">
        <v>310</v>
      </c>
      <c r="B79" t="s">
        <v>461</v>
      </c>
      <c r="C79">
        <v>4</v>
      </c>
      <c r="D79" t="s">
        <v>312</v>
      </c>
      <c r="E79" t="s">
        <v>105</v>
      </c>
      <c r="F79" t="s">
        <v>108</v>
      </c>
      <c r="G79" t="s">
        <v>462</v>
      </c>
      <c r="H79" t="s">
        <v>299</v>
      </c>
    </row>
    <row r="80" spans="1:8" ht="79.95" customHeight="1" x14ac:dyDescent="0.3">
      <c r="A80" t="s">
        <v>314</v>
      </c>
      <c r="B80" t="s">
        <v>463</v>
      </c>
      <c r="C80">
        <v>4</v>
      </c>
      <c r="D80" t="s">
        <v>296</v>
      </c>
      <c r="E80" t="s">
        <v>297</v>
      </c>
      <c r="F80" t="s">
        <v>15</v>
      </c>
      <c r="G80" t="s">
        <v>464</v>
      </c>
      <c r="H80" t="s">
        <v>299</v>
      </c>
    </row>
    <row r="81" spans="1:8" ht="79.95" customHeight="1" x14ac:dyDescent="0.3">
      <c r="A81" t="s">
        <v>356</v>
      </c>
      <c r="B81" t="s">
        <v>465</v>
      </c>
      <c r="C81">
        <v>4</v>
      </c>
      <c r="D81" t="s">
        <v>296</v>
      </c>
      <c r="E81" t="s">
        <v>297</v>
      </c>
      <c r="F81" t="s">
        <v>15</v>
      </c>
      <c r="G81" t="s">
        <v>466</v>
      </c>
      <c r="H81" t="s">
        <v>299</v>
      </c>
    </row>
    <row r="82" spans="1:8" ht="79.95" customHeight="1" x14ac:dyDescent="0.3">
      <c r="A82" t="s">
        <v>294</v>
      </c>
      <c r="B82" t="s">
        <v>463</v>
      </c>
      <c r="C82">
        <v>4</v>
      </c>
      <c r="D82" t="s">
        <v>296</v>
      </c>
      <c r="E82" t="s">
        <v>297</v>
      </c>
      <c r="F82" t="s">
        <v>15</v>
      </c>
      <c r="G82" t="s">
        <v>467</v>
      </c>
      <c r="H82" t="s">
        <v>299</v>
      </c>
    </row>
    <row r="83" spans="1:8" ht="79.95" customHeight="1" x14ac:dyDescent="0.3">
      <c r="A83" t="s">
        <v>314</v>
      </c>
      <c r="B83" t="s">
        <v>468</v>
      </c>
      <c r="C83">
        <v>4</v>
      </c>
      <c r="D83" t="s">
        <v>296</v>
      </c>
      <c r="E83" t="s">
        <v>297</v>
      </c>
      <c r="F83" t="s">
        <v>15</v>
      </c>
      <c r="G83" t="s">
        <v>469</v>
      </c>
      <c r="H83" t="s">
        <v>299</v>
      </c>
    </row>
    <row r="84" spans="1:8" ht="79.95" customHeight="1" x14ac:dyDescent="0.3">
      <c r="A84" t="s">
        <v>310</v>
      </c>
      <c r="B84" t="s">
        <v>468</v>
      </c>
      <c r="C84">
        <v>4</v>
      </c>
      <c r="D84" t="s">
        <v>296</v>
      </c>
      <c r="E84" t="s">
        <v>297</v>
      </c>
      <c r="F84" t="s">
        <v>15</v>
      </c>
      <c r="G84" t="s">
        <v>470</v>
      </c>
      <c r="H84" t="s">
        <v>299</v>
      </c>
    </row>
    <row r="85" spans="1:8" ht="79.95" customHeight="1" x14ac:dyDescent="0.3">
      <c r="A85" t="s">
        <v>310</v>
      </c>
      <c r="B85" t="s">
        <v>471</v>
      </c>
      <c r="C85">
        <v>4</v>
      </c>
      <c r="D85" t="s">
        <v>472</v>
      </c>
      <c r="E85" t="s">
        <v>105</v>
      </c>
      <c r="F85" t="s">
        <v>108</v>
      </c>
      <c r="G85" t="s">
        <v>473</v>
      </c>
      <c r="H85" t="s">
        <v>299</v>
      </c>
    </row>
    <row r="86" spans="1:8" ht="79.95" customHeight="1" x14ac:dyDescent="0.3">
      <c r="A86" t="s">
        <v>314</v>
      </c>
      <c r="B86" t="s">
        <v>474</v>
      </c>
      <c r="C86">
        <v>4</v>
      </c>
      <c r="D86" t="s">
        <v>302</v>
      </c>
      <c r="E86" t="s">
        <v>61</v>
      </c>
      <c r="F86" t="s">
        <v>63</v>
      </c>
      <c r="G86" t="s">
        <v>475</v>
      </c>
      <c r="H86" t="s">
        <v>299</v>
      </c>
    </row>
    <row r="87" spans="1:8" ht="79.95" customHeight="1" x14ac:dyDescent="0.3">
      <c r="A87" t="s">
        <v>307</v>
      </c>
      <c r="B87" t="s">
        <v>476</v>
      </c>
      <c r="C87">
        <v>4</v>
      </c>
      <c r="D87" t="s">
        <v>296</v>
      </c>
      <c r="E87" t="s">
        <v>297</v>
      </c>
      <c r="F87" t="s">
        <v>15</v>
      </c>
      <c r="G87" t="s">
        <v>477</v>
      </c>
      <c r="H87" t="s">
        <v>299</v>
      </c>
    </row>
    <row r="88" spans="1:8" ht="79.95" customHeight="1" x14ac:dyDescent="0.3">
      <c r="A88" t="s">
        <v>310</v>
      </c>
      <c r="B88" t="s">
        <v>478</v>
      </c>
      <c r="C88">
        <v>4</v>
      </c>
      <c r="D88" t="s">
        <v>312</v>
      </c>
      <c r="E88" t="s">
        <v>105</v>
      </c>
      <c r="F88" t="s">
        <v>108</v>
      </c>
      <c r="G88" t="s">
        <v>479</v>
      </c>
      <c r="H88" t="s">
        <v>299</v>
      </c>
    </row>
    <row r="89" spans="1:8" ht="79.95" customHeight="1" x14ac:dyDescent="0.3">
      <c r="A89" t="s">
        <v>310</v>
      </c>
      <c r="B89" t="s">
        <v>480</v>
      </c>
      <c r="C89">
        <v>4</v>
      </c>
      <c r="D89" t="s">
        <v>312</v>
      </c>
      <c r="E89" t="s">
        <v>105</v>
      </c>
      <c r="F89" t="s">
        <v>108</v>
      </c>
      <c r="G89" t="s">
        <v>481</v>
      </c>
      <c r="H89" t="s">
        <v>299</v>
      </c>
    </row>
    <row r="90" spans="1:8" ht="79.95" customHeight="1" x14ac:dyDescent="0.3">
      <c r="A90" t="s">
        <v>314</v>
      </c>
      <c r="B90" t="s">
        <v>482</v>
      </c>
      <c r="C90">
        <v>4</v>
      </c>
      <c r="D90" t="s">
        <v>302</v>
      </c>
      <c r="E90" t="s">
        <v>68</v>
      </c>
      <c r="F90" t="s">
        <v>69</v>
      </c>
      <c r="G90" t="s">
        <v>483</v>
      </c>
      <c r="H90" t="s">
        <v>299</v>
      </c>
    </row>
    <row r="91" spans="1:8" ht="79.95" customHeight="1" x14ac:dyDescent="0.3">
      <c r="A91" t="s">
        <v>307</v>
      </c>
      <c r="B91" t="s">
        <v>484</v>
      </c>
      <c r="C91">
        <v>4</v>
      </c>
      <c r="D91" t="s">
        <v>296</v>
      </c>
      <c r="E91" t="s">
        <v>297</v>
      </c>
      <c r="F91" t="s">
        <v>15</v>
      </c>
      <c r="G91" t="s">
        <v>485</v>
      </c>
      <c r="H91" t="s">
        <v>299</v>
      </c>
    </row>
    <row r="92" spans="1:8" ht="79.95" customHeight="1" x14ac:dyDescent="0.3">
      <c r="A92" t="s">
        <v>329</v>
      </c>
      <c r="B92" t="s">
        <v>486</v>
      </c>
      <c r="C92">
        <v>4</v>
      </c>
      <c r="D92" t="s">
        <v>296</v>
      </c>
      <c r="E92" t="s">
        <v>297</v>
      </c>
      <c r="F92" t="s">
        <v>15</v>
      </c>
      <c r="G92" t="s">
        <v>487</v>
      </c>
      <c r="H92" t="s">
        <v>299</v>
      </c>
    </row>
    <row r="93" spans="1:8" ht="79.95" customHeight="1" x14ac:dyDescent="0.3">
      <c r="A93" t="s">
        <v>329</v>
      </c>
      <c r="B93" t="s">
        <v>488</v>
      </c>
      <c r="C93">
        <v>4</v>
      </c>
      <c r="D93" t="s">
        <v>302</v>
      </c>
      <c r="E93" t="s">
        <v>86</v>
      </c>
      <c r="F93" t="s">
        <v>87</v>
      </c>
      <c r="G93" t="s">
        <v>489</v>
      </c>
      <c r="H93" t="s">
        <v>299</v>
      </c>
    </row>
    <row r="94" spans="1:8" ht="79.95" customHeight="1" x14ac:dyDescent="0.3">
      <c r="A94" t="s">
        <v>304</v>
      </c>
      <c r="B94" t="s">
        <v>488</v>
      </c>
      <c r="C94">
        <v>4</v>
      </c>
      <c r="D94" t="s">
        <v>302</v>
      </c>
      <c r="E94" t="s">
        <v>86</v>
      </c>
      <c r="F94" t="s">
        <v>87</v>
      </c>
      <c r="G94" t="s">
        <v>490</v>
      </c>
      <c r="H94" t="s">
        <v>299</v>
      </c>
    </row>
    <row r="95" spans="1:8" ht="79.95" customHeight="1" x14ac:dyDescent="0.3">
      <c r="A95" t="s">
        <v>307</v>
      </c>
      <c r="B95" t="s">
        <v>491</v>
      </c>
      <c r="C95">
        <v>3</v>
      </c>
      <c r="D95" t="s">
        <v>296</v>
      </c>
      <c r="E95" t="s">
        <v>297</v>
      </c>
      <c r="F95" t="s">
        <v>15</v>
      </c>
      <c r="G95" t="s">
        <v>492</v>
      </c>
      <c r="H95" t="s">
        <v>299</v>
      </c>
    </row>
    <row r="96" spans="1:8" ht="79.95" customHeight="1" x14ac:dyDescent="0.3">
      <c r="A96" t="s">
        <v>307</v>
      </c>
      <c r="B96" t="s">
        <v>493</v>
      </c>
      <c r="C96">
        <v>3</v>
      </c>
      <c r="D96" t="s">
        <v>296</v>
      </c>
      <c r="E96" t="s">
        <v>297</v>
      </c>
      <c r="F96" t="s">
        <v>15</v>
      </c>
      <c r="G96" t="s">
        <v>494</v>
      </c>
      <c r="H96" t="s">
        <v>299</v>
      </c>
    </row>
    <row r="97" spans="1:8" ht="79.95" customHeight="1" x14ac:dyDescent="0.3">
      <c r="A97" t="s">
        <v>307</v>
      </c>
      <c r="B97" t="s">
        <v>495</v>
      </c>
      <c r="C97">
        <v>3</v>
      </c>
      <c r="D97" t="s">
        <v>296</v>
      </c>
      <c r="E97" t="s">
        <v>297</v>
      </c>
      <c r="F97" t="s">
        <v>15</v>
      </c>
      <c r="G97" t="s">
        <v>496</v>
      </c>
      <c r="H97" t="s">
        <v>299</v>
      </c>
    </row>
    <row r="98" spans="1:8" ht="79.95" customHeight="1" x14ac:dyDescent="0.3">
      <c r="A98" t="s">
        <v>337</v>
      </c>
      <c r="B98" t="s">
        <v>497</v>
      </c>
      <c r="C98">
        <v>3</v>
      </c>
      <c r="D98" t="s">
        <v>296</v>
      </c>
      <c r="E98" t="s">
        <v>297</v>
      </c>
      <c r="F98" t="s">
        <v>15</v>
      </c>
      <c r="G98" t="s">
        <v>498</v>
      </c>
      <c r="H98" t="s">
        <v>299</v>
      </c>
    </row>
    <row r="99" spans="1:8" ht="79.95" customHeight="1" x14ac:dyDescent="0.3">
      <c r="A99" t="s">
        <v>314</v>
      </c>
      <c r="B99" t="s">
        <v>499</v>
      </c>
      <c r="C99">
        <v>3</v>
      </c>
      <c r="D99" t="s">
        <v>296</v>
      </c>
      <c r="E99" t="s">
        <v>297</v>
      </c>
      <c r="F99" t="s">
        <v>15</v>
      </c>
      <c r="G99" t="s">
        <v>500</v>
      </c>
      <c r="H99" t="s">
        <v>299</v>
      </c>
    </row>
    <row r="100" spans="1:8" ht="79.95" customHeight="1" x14ac:dyDescent="0.3">
      <c r="A100" t="s">
        <v>356</v>
      </c>
      <c r="B100" t="s">
        <v>501</v>
      </c>
      <c r="C100">
        <v>3</v>
      </c>
      <c r="D100" t="s">
        <v>296</v>
      </c>
      <c r="E100" t="s">
        <v>297</v>
      </c>
      <c r="F100" t="s">
        <v>15</v>
      </c>
      <c r="G100" t="s">
        <v>502</v>
      </c>
      <c r="H100" t="s">
        <v>299</v>
      </c>
    </row>
    <row r="101" spans="1:8" ht="79.95" customHeight="1" x14ac:dyDescent="0.3">
      <c r="A101" t="s">
        <v>294</v>
      </c>
      <c r="B101" t="s">
        <v>499</v>
      </c>
      <c r="C101">
        <v>3</v>
      </c>
      <c r="D101" t="s">
        <v>296</v>
      </c>
      <c r="E101" t="s">
        <v>297</v>
      </c>
      <c r="F101" t="s">
        <v>15</v>
      </c>
      <c r="G101" t="s">
        <v>503</v>
      </c>
      <c r="H101" t="s">
        <v>299</v>
      </c>
    </row>
  </sheetData>
  <autoFilter ref="A1:H101"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3"/>
  <sheetViews>
    <sheetView topLeftCell="E1" workbookViewId="0">
      <pane ySplit="1" topLeftCell="A2" activePane="bottomLeft" state="frozen"/>
      <selection pane="bottomLeft"/>
    </sheetView>
  </sheetViews>
  <sheetFormatPr defaultRowHeight="13.8" x14ac:dyDescent="0.3"/>
  <cols>
    <col min="1" max="4" width="20" customWidth="1"/>
    <col min="5" max="7" width="45" customWidth="1"/>
  </cols>
  <sheetData>
    <row r="1" spans="1:7" ht="30" customHeight="1" x14ac:dyDescent="0.3">
      <c r="A1" s="1" t="s">
        <v>287</v>
      </c>
      <c r="B1" s="1" t="s">
        <v>112</v>
      </c>
      <c r="C1" s="1" t="s">
        <v>113</v>
      </c>
      <c r="D1" s="1" t="s">
        <v>504</v>
      </c>
      <c r="E1" s="1" t="s">
        <v>505</v>
      </c>
      <c r="F1" s="1" t="s">
        <v>115</v>
      </c>
      <c r="G1" s="1" t="s">
        <v>506</v>
      </c>
    </row>
    <row r="2" spans="1:7" ht="79.95" customHeight="1" x14ac:dyDescent="0.3">
      <c r="A2" t="s">
        <v>507</v>
      </c>
      <c r="B2" t="s">
        <v>205</v>
      </c>
      <c r="C2" t="s">
        <v>508</v>
      </c>
      <c r="D2" t="s">
        <v>509</v>
      </c>
      <c r="E2" t="s">
        <v>510</v>
      </c>
      <c r="F2" t="s">
        <v>511</v>
      </c>
      <c r="G2" t="s">
        <v>512</v>
      </c>
    </row>
    <row r="3" spans="1:7" ht="79.95" customHeight="1" x14ac:dyDescent="0.3">
      <c r="A3" t="s">
        <v>507</v>
      </c>
      <c r="B3" t="s">
        <v>513</v>
      </c>
      <c r="C3" t="s">
        <v>514</v>
      </c>
      <c r="D3" t="s">
        <v>509</v>
      </c>
      <c r="E3" t="s">
        <v>510</v>
      </c>
      <c r="F3" t="s">
        <v>515</v>
      </c>
      <c r="G3" t="s">
        <v>516</v>
      </c>
    </row>
    <row r="4" spans="1:7" ht="79.95" customHeight="1" x14ac:dyDescent="0.3">
      <c r="A4" t="s">
        <v>507</v>
      </c>
      <c r="B4" t="s">
        <v>205</v>
      </c>
      <c r="C4" t="s">
        <v>517</v>
      </c>
      <c r="D4" t="s">
        <v>509</v>
      </c>
      <c r="E4" t="s">
        <v>510</v>
      </c>
      <c r="F4" t="s">
        <v>518</v>
      </c>
      <c r="G4" t="s">
        <v>512</v>
      </c>
    </row>
    <row r="5" spans="1:7" ht="79.95" customHeight="1" x14ac:dyDescent="0.3">
      <c r="A5" t="s">
        <v>507</v>
      </c>
      <c r="B5" t="s">
        <v>519</v>
      </c>
      <c r="C5" t="s">
        <v>520</v>
      </c>
      <c r="D5" t="s">
        <v>509</v>
      </c>
      <c r="E5" t="s">
        <v>510</v>
      </c>
      <c r="F5" t="s">
        <v>521</v>
      </c>
      <c r="G5" t="s">
        <v>522</v>
      </c>
    </row>
    <row r="6" spans="1:7" ht="79.95" customHeight="1" x14ac:dyDescent="0.3">
      <c r="A6" t="s">
        <v>507</v>
      </c>
      <c r="B6" t="s">
        <v>523</v>
      </c>
      <c r="C6" t="s">
        <v>524</v>
      </c>
      <c r="D6" t="s">
        <v>509</v>
      </c>
      <c r="E6" t="s">
        <v>510</v>
      </c>
      <c r="F6" t="s">
        <v>525</v>
      </c>
      <c r="G6" t="s">
        <v>526</v>
      </c>
    </row>
    <row r="7" spans="1:7" ht="79.95" customHeight="1" x14ac:dyDescent="0.3">
      <c r="A7" t="s">
        <v>507</v>
      </c>
      <c r="B7" t="s">
        <v>199</v>
      </c>
      <c r="C7" t="s">
        <v>527</v>
      </c>
      <c r="D7" t="s">
        <v>509</v>
      </c>
      <c r="E7" t="s">
        <v>510</v>
      </c>
      <c r="F7" t="s">
        <v>528</v>
      </c>
      <c r="G7" t="s">
        <v>529</v>
      </c>
    </row>
    <row r="8" spans="1:7" ht="79.95" customHeight="1" x14ac:dyDescent="0.3">
      <c r="A8" t="s">
        <v>507</v>
      </c>
      <c r="B8" t="s">
        <v>530</v>
      </c>
      <c r="C8" t="s">
        <v>531</v>
      </c>
      <c r="D8" t="s">
        <v>509</v>
      </c>
      <c r="E8" t="s">
        <v>532</v>
      </c>
      <c r="F8" t="s">
        <v>533</v>
      </c>
      <c r="G8" t="s">
        <v>534</v>
      </c>
    </row>
    <row r="9" spans="1:7" ht="79.95" customHeight="1" x14ac:dyDescent="0.3">
      <c r="A9" t="s">
        <v>507</v>
      </c>
      <c r="B9" t="s">
        <v>535</v>
      </c>
      <c r="C9" t="s">
        <v>536</v>
      </c>
      <c r="D9" t="s">
        <v>509</v>
      </c>
      <c r="E9" t="s">
        <v>510</v>
      </c>
      <c r="F9" t="s">
        <v>537</v>
      </c>
      <c r="G9" t="s">
        <v>538</v>
      </c>
    </row>
    <row r="10" spans="1:7" ht="79.95" customHeight="1" x14ac:dyDescent="0.3">
      <c r="A10" t="s">
        <v>507</v>
      </c>
      <c r="B10" t="s">
        <v>246</v>
      </c>
      <c r="C10" t="s">
        <v>539</v>
      </c>
      <c r="D10" t="s">
        <v>509</v>
      </c>
      <c r="E10" t="s">
        <v>510</v>
      </c>
      <c r="F10" t="s">
        <v>540</v>
      </c>
      <c r="G10" t="s">
        <v>541</v>
      </c>
    </row>
    <row r="11" spans="1:7" ht="79.95" customHeight="1" x14ac:dyDescent="0.3">
      <c r="A11" t="s">
        <v>507</v>
      </c>
      <c r="B11" t="s">
        <v>185</v>
      </c>
      <c r="C11" t="s">
        <v>542</v>
      </c>
      <c r="D11" t="s">
        <v>509</v>
      </c>
      <c r="E11" t="s">
        <v>510</v>
      </c>
      <c r="F11" t="s">
        <v>543</v>
      </c>
      <c r="G11" t="s">
        <v>544</v>
      </c>
    </row>
    <row r="12" spans="1:7" ht="79.95" customHeight="1" x14ac:dyDescent="0.3">
      <c r="A12" t="s">
        <v>507</v>
      </c>
      <c r="B12" t="s">
        <v>513</v>
      </c>
      <c r="C12" t="s">
        <v>545</v>
      </c>
      <c r="D12" t="s">
        <v>509</v>
      </c>
      <c r="E12" t="s">
        <v>510</v>
      </c>
      <c r="F12" t="s">
        <v>546</v>
      </c>
      <c r="G12" t="s">
        <v>516</v>
      </c>
    </row>
    <row r="13" spans="1:7" ht="79.95" customHeight="1" x14ac:dyDescent="0.3">
      <c r="A13" t="s">
        <v>507</v>
      </c>
      <c r="B13" t="s">
        <v>547</v>
      </c>
      <c r="C13" t="s">
        <v>548</v>
      </c>
      <c r="D13" t="s">
        <v>509</v>
      </c>
      <c r="E13" t="s">
        <v>510</v>
      </c>
      <c r="F13" t="s">
        <v>549</v>
      </c>
      <c r="G13" t="s">
        <v>550</v>
      </c>
    </row>
    <row r="14" spans="1:7" ht="79.95" customHeight="1" x14ac:dyDescent="0.3">
      <c r="A14" t="s">
        <v>507</v>
      </c>
      <c r="B14" t="s">
        <v>551</v>
      </c>
      <c r="C14" t="s">
        <v>552</v>
      </c>
      <c r="D14" t="s">
        <v>509</v>
      </c>
      <c r="E14" t="s">
        <v>510</v>
      </c>
      <c r="F14" t="s">
        <v>553</v>
      </c>
      <c r="G14" t="s">
        <v>522</v>
      </c>
    </row>
    <row r="15" spans="1:7" ht="79.95" customHeight="1" x14ac:dyDescent="0.3">
      <c r="A15" t="s">
        <v>507</v>
      </c>
      <c r="B15" t="s">
        <v>554</v>
      </c>
      <c r="C15" t="s">
        <v>555</v>
      </c>
      <c r="D15" t="s">
        <v>509</v>
      </c>
      <c r="E15" t="s">
        <v>510</v>
      </c>
      <c r="F15" t="s">
        <v>556</v>
      </c>
      <c r="G15" t="s">
        <v>557</v>
      </c>
    </row>
    <row r="16" spans="1:7" ht="79.95" customHeight="1" x14ac:dyDescent="0.3">
      <c r="A16" t="s">
        <v>507</v>
      </c>
      <c r="B16" t="s">
        <v>169</v>
      </c>
      <c r="C16" t="s">
        <v>558</v>
      </c>
      <c r="D16" t="s">
        <v>509</v>
      </c>
      <c r="E16" t="s">
        <v>510</v>
      </c>
      <c r="F16" t="s">
        <v>559</v>
      </c>
      <c r="G16" t="s">
        <v>522</v>
      </c>
    </row>
    <row r="17" spans="1:7" ht="79.95" customHeight="1" x14ac:dyDescent="0.3">
      <c r="A17" t="s">
        <v>507</v>
      </c>
      <c r="B17" t="s">
        <v>205</v>
      </c>
      <c r="C17" t="s">
        <v>560</v>
      </c>
      <c r="D17" t="s">
        <v>509</v>
      </c>
      <c r="E17" t="s">
        <v>510</v>
      </c>
      <c r="F17" t="s">
        <v>561</v>
      </c>
      <c r="G17" t="s">
        <v>512</v>
      </c>
    </row>
    <row r="18" spans="1:7" ht="79.95" customHeight="1" x14ac:dyDescent="0.3">
      <c r="A18" t="s">
        <v>507</v>
      </c>
      <c r="B18" t="s">
        <v>513</v>
      </c>
      <c r="C18" t="s">
        <v>562</v>
      </c>
      <c r="D18" t="s">
        <v>509</v>
      </c>
      <c r="E18" t="s">
        <v>510</v>
      </c>
      <c r="F18" t="s">
        <v>563</v>
      </c>
      <c r="G18" t="s">
        <v>516</v>
      </c>
    </row>
    <row r="19" spans="1:7" ht="79.95" customHeight="1" x14ac:dyDescent="0.3">
      <c r="A19" t="s">
        <v>507</v>
      </c>
      <c r="B19" t="s">
        <v>564</v>
      </c>
      <c r="C19" t="s">
        <v>565</v>
      </c>
      <c r="D19" t="s">
        <v>509</v>
      </c>
      <c r="E19" t="s">
        <v>510</v>
      </c>
      <c r="F19" t="s">
        <v>566</v>
      </c>
      <c r="G19" t="s">
        <v>522</v>
      </c>
    </row>
    <row r="20" spans="1:7" ht="79.95" customHeight="1" x14ac:dyDescent="0.3">
      <c r="A20" t="s">
        <v>507</v>
      </c>
      <c r="B20" t="s">
        <v>205</v>
      </c>
      <c r="C20" t="s">
        <v>567</v>
      </c>
      <c r="D20" t="s">
        <v>509</v>
      </c>
      <c r="E20" t="s">
        <v>510</v>
      </c>
      <c r="F20" t="s">
        <v>568</v>
      </c>
      <c r="G20" t="s">
        <v>512</v>
      </c>
    </row>
    <row r="21" spans="1:7" ht="79.95" customHeight="1" x14ac:dyDescent="0.3">
      <c r="A21" t="s">
        <v>507</v>
      </c>
      <c r="B21" t="s">
        <v>569</v>
      </c>
      <c r="C21" t="s">
        <v>570</v>
      </c>
      <c r="D21" t="s">
        <v>509</v>
      </c>
      <c r="E21" t="s">
        <v>510</v>
      </c>
      <c r="F21" t="s">
        <v>571</v>
      </c>
      <c r="G21" t="s">
        <v>522</v>
      </c>
    </row>
    <row r="22" spans="1:7" ht="79.95" customHeight="1" x14ac:dyDescent="0.3">
      <c r="A22" t="s">
        <v>507</v>
      </c>
      <c r="B22" t="s">
        <v>572</v>
      </c>
      <c r="C22" t="s">
        <v>573</v>
      </c>
      <c r="D22" t="s">
        <v>509</v>
      </c>
      <c r="E22" t="s">
        <v>510</v>
      </c>
      <c r="F22" t="s">
        <v>574</v>
      </c>
      <c r="G22" t="s">
        <v>575</v>
      </c>
    </row>
    <row r="23" spans="1:7" ht="79.95" customHeight="1" x14ac:dyDescent="0.3">
      <c r="A23" t="s">
        <v>507</v>
      </c>
      <c r="B23" t="s">
        <v>576</v>
      </c>
      <c r="C23" t="s">
        <v>577</v>
      </c>
      <c r="D23" t="s">
        <v>509</v>
      </c>
      <c r="E23" t="s">
        <v>510</v>
      </c>
      <c r="F23" t="s">
        <v>578</v>
      </c>
      <c r="G23" t="s">
        <v>579</v>
      </c>
    </row>
    <row r="24" spans="1:7" ht="79.95" customHeight="1" x14ac:dyDescent="0.3">
      <c r="A24" t="s">
        <v>507</v>
      </c>
      <c r="B24" t="s">
        <v>535</v>
      </c>
      <c r="C24" t="s">
        <v>580</v>
      </c>
      <c r="D24" t="s">
        <v>509</v>
      </c>
      <c r="E24" t="s">
        <v>510</v>
      </c>
      <c r="F24" t="s">
        <v>581</v>
      </c>
      <c r="G24" t="s">
        <v>582</v>
      </c>
    </row>
    <row r="25" spans="1:7" ht="79.95" customHeight="1" x14ac:dyDescent="0.3">
      <c r="A25" t="s">
        <v>507</v>
      </c>
      <c r="B25" t="s">
        <v>530</v>
      </c>
      <c r="C25" t="s">
        <v>583</v>
      </c>
      <c r="D25" t="s">
        <v>509</v>
      </c>
      <c r="E25" t="s">
        <v>510</v>
      </c>
      <c r="F25" t="s">
        <v>584</v>
      </c>
      <c r="G25" t="s">
        <v>585</v>
      </c>
    </row>
    <row r="26" spans="1:7" ht="79.95" customHeight="1" x14ac:dyDescent="0.3">
      <c r="A26" t="s">
        <v>507</v>
      </c>
      <c r="B26" t="s">
        <v>586</v>
      </c>
      <c r="C26" t="s">
        <v>587</v>
      </c>
      <c r="D26" t="s">
        <v>509</v>
      </c>
      <c r="E26" t="s">
        <v>510</v>
      </c>
      <c r="F26" t="s">
        <v>588</v>
      </c>
      <c r="G26" t="s">
        <v>589</v>
      </c>
    </row>
    <row r="27" spans="1:7" ht="79.95" customHeight="1" x14ac:dyDescent="0.3">
      <c r="A27" t="s">
        <v>507</v>
      </c>
      <c r="B27" t="s">
        <v>590</v>
      </c>
      <c r="C27" t="s">
        <v>591</v>
      </c>
      <c r="D27" t="s">
        <v>509</v>
      </c>
      <c r="E27" t="s">
        <v>510</v>
      </c>
      <c r="F27" t="s">
        <v>592</v>
      </c>
      <c r="G27" t="s">
        <v>522</v>
      </c>
    </row>
    <row r="28" spans="1:7" ht="79.95" customHeight="1" x14ac:dyDescent="0.3">
      <c r="A28" t="s">
        <v>507</v>
      </c>
      <c r="B28" t="s">
        <v>205</v>
      </c>
      <c r="C28" t="s">
        <v>593</v>
      </c>
      <c r="D28" t="s">
        <v>509</v>
      </c>
      <c r="E28" t="s">
        <v>510</v>
      </c>
      <c r="F28" t="s">
        <v>594</v>
      </c>
      <c r="G28" t="s">
        <v>512</v>
      </c>
    </row>
    <row r="29" spans="1:7" ht="79.95" customHeight="1" x14ac:dyDescent="0.3">
      <c r="A29" t="s">
        <v>507</v>
      </c>
      <c r="B29" t="s">
        <v>595</v>
      </c>
      <c r="C29" t="s">
        <v>596</v>
      </c>
      <c r="D29" t="s">
        <v>509</v>
      </c>
      <c r="E29" t="s">
        <v>510</v>
      </c>
      <c r="F29" t="s">
        <v>597</v>
      </c>
      <c r="G29" t="s">
        <v>598</v>
      </c>
    </row>
    <row r="30" spans="1:7" ht="79.95" customHeight="1" x14ac:dyDescent="0.3">
      <c r="A30" t="s">
        <v>507</v>
      </c>
      <c r="B30" t="s">
        <v>599</v>
      </c>
      <c r="C30" t="s">
        <v>600</v>
      </c>
      <c r="D30" t="s">
        <v>509</v>
      </c>
      <c r="E30" t="s">
        <v>510</v>
      </c>
      <c r="F30" t="s">
        <v>601</v>
      </c>
      <c r="G30" t="s">
        <v>602</v>
      </c>
    </row>
    <row r="31" spans="1:7" ht="79.95" customHeight="1" x14ac:dyDescent="0.3">
      <c r="A31" t="s">
        <v>507</v>
      </c>
      <c r="B31" t="s">
        <v>603</v>
      </c>
      <c r="C31" t="s">
        <v>604</v>
      </c>
      <c r="D31" t="s">
        <v>509</v>
      </c>
      <c r="E31" t="s">
        <v>510</v>
      </c>
      <c r="F31" t="s">
        <v>605</v>
      </c>
      <c r="G31" t="s">
        <v>606</v>
      </c>
    </row>
    <row r="32" spans="1:7" ht="79.95" customHeight="1" x14ac:dyDescent="0.3">
      <c r="A32" t="s">
        <v>607</v>
      </c>
      <c r="B32" t="s">
        <v>569</v>
      </c>
      <c r="C32" t="s">
        <v>608</v>
      </c>
      <c r="D32" t="s">
        <v>509</v>
      </c>
      <c r="E32" t="s">
        <v>609</v>
      </c>
      <c r="F32" t="s">
        <v>610</v>
      </c>
      <c r="G32" t="s">
        <v>611</v>
      </c>
    </row>
    <row r="33" spans="1:7" ht="79.95" customHeight="1" x14ac:dyDescent="0.3">
      <c r="A33" t="s">
        <v>607</v>
      </c>
      <c r="B33" t="s">
        <v>189</v>
      </c>
      <c r="C33" t="s">
        <v>612</v>
      </c>
      <c r="D33" t="s">
        <v>509</v>
      </c>
      <c r="E33" t="s">
        <v>609</v>
      </c>
      <c r="F33" t="s">
        <v>613</v>
      </c>
      <c r="G33" t="s">
        <v>614</v>
      </c>
    </row>
    <row r="34" spans="1:7" ht="79.95" customHeight="1" x14ac:dyDescent="0.3">
      <c r="A34" t="s">
        <v>607</v>
      </c>
      <c r="B34" t="s">
        <v>158</v>
      </c>
      <c r="C34" t="s">
        <v>615</v>
      </c>
      <c r="D34" t="s">
        <v>509</v>
      </c>
      <c r="E34" t="s">
        <v>609</v>
      </c>
      <c r="F34" t="s">
        <v>616</v>
      </c>
      <c r="G34" t="s">
        <v>617</v>
      </c>
    </row>
    <row r="35" spans="1:7" ht="79.95" customHeight="1" x14ac:dyDescent="0.3">
      <c r="A35" t="s">
        <v>607</v>
      </c>
      <c r="B35" t="s">
        <v>569</v>
      </c>
      <c r="C35" t="s">
        <v>618</v>
      </c>
      <c r="D35" t="s">
        <v>509</v>
      </c>
      <c r="E35" t="s">
        <v>609</v>
      </c>
      <c r="F35" t="s">
        <v>619</v>
      </c>
      <c r="G35" t="s">
        <v>620</v>
      </c>
    </row>
    <row r="36" spans="1:7" ht="79.95" customHeight="1" x14ac:dyDescent="0.3">
      <c r="A36" t="s">
        <v>607</v>
      </c>
      <c r="B36" t="s">
        <v>128</v>
      </c>
      <c r="C36" t="s">
        <v>621</v>
      </c>
      <c r="D36" t="s">
        <v>509</v>
      </c>
      <c r="E36" t="s">
        <v>609</v>
      </c>
      <c r="F36" t="s">
        <v>622</v>
      </c>
      <c r="G36" t="s">
        <v>623</v>
      </c>
    </row>
    <row r="37" spans="1:7" ht="79.95" customHeight="1" x14ac:dyDescent="0.3">
      <c r="A37" t="s">
        <v>607</v>
      </c>
      <c r="B37" t="s">
        <v>624</v>
      </c>
      <c r="C37" t="s">
        <v>625</v>
      </c>
      <c r="D37" t="s">
        <v>509</v>
      </c>
      <c r="E37" t="s">
        <v>609</v>
      </c>
      <c r="F37" t="s">
        <v>626</v>
      </c>
      <c r="G37" t="s">
        <v>627</v>
      </c>
    </row>
    <row r="38" spans="1:7" ht="79.95" customHeight="1" x14ac:dyDescent="0.3">
      <c r="A38" t="s">
        <v>607</v>
      </c>
      <c r="B38" t="s">
        <v>628</v>
      </c>
      <c r="C38" t="s">
        <v>629</v>
      </c>
      <c r="D38" t="s">
        <v>509</v>
      </c>
      <c r="E38" t="s">
        <v>609</v>
      </c>
      <c r="F38" t="s">
        <v>630</v>
      </c>
      <c r="G38" t="s">
        <v>631</v>
      </c>
    </row>
    <row r="39" spans="1:7" ht="79.95" customHeight="1" x14ac:dyDescent="0.3">
      <c r="A39" t="s">
        <v>607</v>
      </c>
      <c r="B39" t="s">
        <v>586</v>
      </c>
      <c r="C39" t="s">
        <v>632</v>
      </c>
      <c r="D39" t="s">
        <v>509</v>
      </c>
      <c r="E39" t="s">
        <v>609</v>
      </c>
      <c r="F39" t="s">
        <v>633</v>
      </c>
      <c r="G39" t="s">
        <v>634</v>
      </c>
    </row>
    <row r="40" spans="1:7" ht="79.95" customHeight="1" x14ac:dyDescent="0.3">
      <c r="A40" t="s">
        <v>607</v>
      </c>
      <c r="B40" t="s">
        <v>169</v>
      </c>
      <c r="C40" t="s">
        <v>635</v>
      </c>
      <c r="D40" t="s">
        <v>636</v>
      </c>
      <c r="E40" t="s">
        <v>637</v>
      </c>
      <c r="F40" t="s">
        <v>638</v>
      </c>
      <c r="G40" t="s">
        <v>639</v>
      </c>
    </row>
    <row r="41" spans="1:7" ht="79.95" customHeight="1" x14ac:dyDescent="0.3">
      <c r="A41" t="s">
        <v>607</v>
      </c>
      <c r="B41" t="s">
        <v>595</v>
      </c>
      <c r="C41" t="s">
        <v>640</v>
      </c>
      <c r="D41" t="s">
        <v>509</v>
      </c>
      <c r="E41" t="s">
        <v>609</v>
      </c>
      <c r="F41" t="s">
        <v>641</v>
      </c>
      <c r="G41" t="s">
        <v>642</v>
      </c>
    </row>
    <row r="42" spans="1:7" ht="79.95" customHeight="1" x14ac:dyDescent="0.3">
      <c r="A42" t="s">
        <v>607</v>
      </c>
      <c r="B42" t="s">
        <v>643</v>
      </c>
      <c r="C42" t="s">
        <v>644</v>
      </c>
      <c r="D42" t="s">
        <v>509</v>
      </c>
      <c r="E42" t="s">
        <v>609</v>
      </c>
      <c r="F42" t="s">
        <v>645</v>
      </c>
      <c r="G42" t="s">
        <v>646</v>
      </c>
    </row>
    <row r="43" spans="1:7" ht="79.95" customHeight="1" x14ac:dyDescent="0.3">
      <c r="A43" t="s">
        <v>607</v>
      </c>
      <c r="B43" t="s">
        <v>569</v>
      </c>
      <c r="C43" t="s">
        <v>647</v>
      </c>
      <c r="D43" t="s">
        <v>509</v>
      </c>
      <c r="E43" t="s">
        <v>609</v>
      </c>
      <c r="F43" t="s">
        <v>648</v>
      </c>
      <c r="G43" t="s">
        <v>620</v>
      </c>
    </row>
    <row r="44" spans="1:7" ht="79.95" customHeight="1" x14ac:dyDescent="0.3">
      <c r="A44" t="s">
        <v>607</v>
      </c>
      <c r="B44" t="s">
        <v>649</v>
      </c>
      <c r="C44" t="s">
        <v>650</v>
      </c>
      <c r="D44" t="s">
        <v>509</v>
      </c>
      <c r="E44" t="s">
        <v>609</v>
      </c>
      <c r="F44" t="s">
        <v>651</v>
      </c>
      <c r="G44" t="s">
        <v>652</v>
      </c>
    </row>
    <row r="45" spans="1:7" ht="79.95" customHeight="1" x14ac:dyDescent="0.3">
      <c r="A45" t="s">
        <v>607</v>
      </c>
      <c r="B45" t="s">
        <v>569</v>
      </c>
      <c r="C45" t="s">
        <v>653</v>
      </c>
      <c r="D45" t="s">
        <v>509</v>
      </c>
      <c r="E45" t="s">
        <v>609</v>
      </c>
      <c r="F45" t="s">
        <v>654</v>
      </c>
      <c r="G45" t="s">
        <v>620</v>
      </c>
    </row>
    <row r="46" spans="1:7" ht="79.95" customHeight="1" x14ac:dyDescent="0.3">
      <c r="A46" t="s">
        <v>607</v>
      </c>
      <c r="B46" t="s">
        <v>569</v>
      </c>
      <c r="C46" t="s">
        <v>655</v>
      </c>
      <c r="D46" t="s">
        <v>509</v>
      </c>
      <c r="E46" t="s">
        <v>609</v>
      </c>
      <c r="F46" t="s">
        <v>656</v>
      </c>
      <c r="G46" t="s">
        <v>620</v>
      </c>
    </row>
    <row r="47" spans="1:7" ht="79.95" customHeight="1" x14ac:dyDescent="0.3">
      <c r="A47" t="s">
        <v>607</v>
      </c>
      <c r="B47" t="s">
        <v>205</v>
      </c>
      <c r="C47" t="s">
        <v>657</v>
      </c>
      <c r="D47" t="s">
        <v>509</v>
      </c>
      <c r="E47" t="s">
        <v>609</v>
      </c>
      <c r="F47" t="s">
        <v>658</v>
      </c>
      <c r="G47" t="s">
        <v>659</v>
      </c>
    </row>
    <row r="48" spans="1:7" ht="79.95" customHeight="1" x14ac:dyDescent="0.3">
      <c r="A48" t="s">
        <v>607</v>
      </c>
      <c r="B48" t="s">
        <v>576</v>
      </c>
      <c r="C48" t="s">
        <v>660</v>
      </c>
      <c r="D48" t="s">
        <v>509</v>
      </c>
      <c r="E48" t="s">
        <v>609</v>
      </c>
      <c r="F48" t="s">
        <v>661</v>
      </c>
      <c r="G48" t="s">
        <v>662</v>
      </c>
    </row>
    <row r="49" spans="1:7" ht="79.95" customHeight="1" x14ac:dyDescent="0.3">
      <c r="A49" t="s">
        <v>607</v>
      </c>
      <c r="B49" t="s">
        <v>117</v>
      </c>
      <c r="C49" t="s">
        <v>663</v>
      </c>
      <c r="D49" t="s">
        <v>509</v>
      </c>
      <c r="E49" t="s">
        <v>609</v>
      </c>
      <c r="F49" t="s">
        <v>664</v>
      </c>
      <c r="G49" t="s">
        <v>665</v>
      </c>
    </row>
    <row r="50" spans="1:7" ht="79.95" customHeight="1" x14ac:dyDescent="0.3">
      <c r="A50" t="s">
        <v>607</v>
      </c>
      <c r="B50" t="s">
        <v>117</v>
      </c>
      <c r="C50" t="s">
        <v>666</v>
      </c>
      <c r="D50" t="s">
        <v>509</v>
      </c>
      <c r="E50" t="s">
        <v>609</v>
      </c>
      <c r="F50" t="s">
        <v>667</v>
      </c>
      <c r="G50" t="s">
        <v>665</v>
      </c>
    </row>
    <row r="51" spans="1:7" ht="79.95" customHeight="1" x14ac:dyDescent="0.3">
      <c r="A51" t="s">
        <v>607</v>
      </c>
      <c r="B51" t="s">
        <v>668</v>
      </c>
      <c r="C51" t="s">
        <v>669</v>
      </c>
      <c r="D51" t="s">
        <v>509</v>
      </c>
      <c r="E51" t="s">
        <v>609</v>
      </c>
      <c r="F51" t="s">
        <v>670</v>
      </c>
      <c r="G51" t="s">
        <v>671</v>
      </c>
    </row>
    <row r="52" spans="1:7" ht="79.95" customHeight="1" x14ac:dyDescent="0.3">
      <c r="A52" t="s">
        <v>607</v>
      </c>
      <c r="B52" t="s">
        <v>189</v>
      </c>
      <c r="C52" t="s">
        <v>672</v>
      </c>
      <c r="D52" t="s">
        <v>509</v>
      </c>
      <c r="E52" t="s">
        <v>609</v>
      </c>
      <c r="F52" t="s">
        <v>673</v>
      </c>
      <c r="G52" t="s">
        <v>614</v>
      </c>
    </row>
    <row r="53" spans="1:7" ht="79.95" customHeight="1" x14ac:dyDescent="0.3">
      <c r="A53" t="s">
        <v>607</v>
      </c>
      <c r="B53" t="s">
        <v>595</v>
      </c>
      <c r="C53" t="s">
        <v>674</v>
      </c>
      <c r="D53" t="s">
        <v>509</v>
      </c>
      <c r="E53" t="s">
        <v>609</v>
      </c>
      <c r="F53" t="s">
        <v>675</v>
      </c>
      <c r="G53" t="s">
        <v>676</v>
      </c>
    </row>
    <row r="54" spans="1:7" ht="79.95" customHeight="1" x14ac:dyDescent="0.3">
      <c r="A54" t="s">
        <v>607</v>
      </c>
      <c r="B54" t="s">
        <v>205</v>
      </c>
      <c r="C54" t="s">
        <v>677</v>
      </c>
      <c r="D54" t="s">
        <v>509</v>
      </c>
      <c r="E54" t="s">
        <v>609</v>
      </c>
      <c r="F54" t="s">
        <v>678</v>
      </c>
      <c r="G54" t="s">
        <v>679</v>
      </c>
    </row>
    <row r="55" spans="1:7" ht="79.95" customHeight="1" x14ac:dyDescent="0.3">
      <c r="A55" t="s">
        <v>607</v>
      </c>
      <c r="B55" t="s">
        <v>680</v>
      </c>
      <c r="C55" t="s">
        <v>681</v>
      </c>
      <c r="D55" t="s">
        <v>509</v>
      </c>
      <c r="E55" t="s">
        <v>609</v>
      </c>
      <c r="F55" t="s">
        <v>682</v>
      </c>
      <c r="G55" t="s">
        <v>683</v>
      </c>
    </row>
    <row r="56" spans="1:7" ht="79.95" customHeight="1" x14ac:dyDescent="0.3">
      <c r="A56" t="s">
        <v>607</v>
      </c>
      <c r="B56" t="s">
        <v>205</v>
      </c>
      <c r="C56" t="s">
        <v>684</v>
      </c>
      <c r="D56" t="s">
        <v>509</v>
      </c>
      <c r="E56" t="s">
        <v>609</v>
      </c>
      <c r="F56" t="s">
        <v>685</v>
      </c>
      <c r="G56" t="s">
        <v>686</v>
      </c>
    </row>
    <row r="57" spans="1:7" ht="79.95" customHeight="1" x14ac:dyDescent="0.3">
      <c r="A57" t="s">
        <v>607</v>
      </c>
      <c r="B57" t="s">
        <v>530</v>
      </c>
      <c r="C57" t="s">
        <v>687</v>
      </c>
      <c r="D57" t="s">
        <v>636</v>
      </c>
      <c r="E57" t="s">
        <v>688</v>
      </c>
      <c r="F57" t="s">
        <v>689</v>
      </c>
      <c r="G57" t="s">
        <v>690</v>
      </c>
    </row>
    <row r="58" spans="1:7" ht="79.95" customHeight="1" x14ac:dyDescent="0.3">
      <c r="A58" t="s">
        <v>607</v>
      </c>
      <c r="B58" t="s">
        <v>569</v>
      </c>
      <c r="C58" t="s">
        <v>691</v>
      </c>
      <c r="D58" t="s">
        <v>509</v>
      </c>
      <c r="E58" t="s">
        <v>609</v>
      </c>
      <c r="F58" t="s">
        <v>692</v>
      </c>
      <c r="G58" t="s">
        <v>620</v>
      </c>
    </row>
    <row r="59" spans="1:7" ht="79.95" customHeight="1" x14ac:dyDescent="0.3">
      <c r="A59" t="s">
        <v>607</v>
      </c>
      <c r="B59" t="s">
        <v>242</v>
      </c>
      <c r="C59" t="s">
        <v>693</v>
      </c>
      <c r="D59" t="s">
        <v>509</v>
      </c>
      <c r="E59" t="s">
        <v>609</v>
      </c>
      <c r="F59" t="s">
        <v>694</v>
      </c>
      <c r="G59" t="s">
        <v>695</v>
      </c>
    </row>
    <row r="60" spans="1:7" ht="79.95" customHeight="1" x14ac:dyDescent="0.3">
      <c r="A60" t="s">
        <v>607</v>
      </c>
      <c r="B60" t="s">
        <v>576</v>
      </c>
      <c r="C60" t="s">
        <v>696</v>
      </c>
      <c r="D60" t="s">
        <v>509</v>
      </c>
      <c r="E60" t="s">
        <v>609</v>
      </c>
      <c r="F60" t="s">
        <v>697</v>
      </c>
      <c r="G60" t="s">
        <v>662</v>
      </c>
    </row>
    <row r="61" spans="1:7" ht="79.95" customHeight="1" x14ac:dyDescent="0.3">
      <c r="A61" t="s">
        <v>607</v>
      </c>
      <c r="B61" t="s">
        <v>698</v>
      </c>
      <c r="C61" t="s">
        <v>699</v>
      </c>
      <c r="D61" t="s">
        <v>636</v>
      </c>
      <c r="E61" t="s">
        <v>700</v>
      </c>
      <c r="F61" t="s">
        <v>701</v>
      </c>
      <c r="G61" t="s">
        <v>702</v>
      </c>
    </row>
    <row r="62" spans="1:7" ht="79.95" customHeight="1" x14ac:dyDescent="0.3">
      <c r="A62" t="s">
        <v>703</v>
      </c>
      <c r="B62" t="s">
        <v>576</v>
      </c>
      <c r="C62" t="s">
        <v>704</v>
      </c>
      <c r="D62" t="s">
        <v>509</v>
      </c>
      <c r="E62" t="s">
        <v>705</v>
      </c>
      <c r="F62" t="s">
        <v>706</v>
      </c>
      <c r="G62" t="s">
        <v>707</v>
      </c>
    </row>
    <row r="63" spans="1:7" ht="79.95" customHeight="1" x14ac:dyDescent="0.3">
      <c r="A63" t="s">
        <v>703</v>
      </c>
      <c r="B63" t="s">
        <v>535</v>
      </c>
      <c r="C63" t="s">
        <v>708</v>
      </c>
      <c r="D63" t="s">
        <v>509</v>
      </c>
      <c r="E63" t="s">
        <v>705</v>
      </c>
      <c r="F63" t="s">
        <v>709</v>
      </c>
      <c r="G63" t="s">
        <v>538</v>
      </c>
    </row>
    <row r="64" spans="1:7" ht="79.95" customHeight="1" x14ac:dyDescent="0.3">
      <c r="A64" t="s">
        <v>703</v>
      </c>
      <c r="B64" t="s">
        <v>535</v>
      </c>
      <c r="C64" t="s">
        <v>710</v>
      </c>
      <c r="D64" t="s">
        <v>509</v>
      </c>
      <c r="E64" t="s">
        <v>705</v>
      </c>
      <c r="F64" t="s">
        <v>711</v>
      </c>
      <c r="G64" t="s">
        <v>538</v>
      </c>
    </row>
    <row r="65" spans="1:7" ht="79.95" customHeight="1" x14ac:dyDescent="0.3">
      <c r="A65" t="s">
        <v>703</v>
      </c>
      <c r="B65" t="s">
        <v>205</v>
      </c>
      <c r="C65" t="s">
        <v>712</v>
      </c>
      <c r="D65" t="s">
        <v>509</v>
      </c>
      <c r="E65" t="s">
        <v>705</v>
      </c>
      <c r="F65" t="s">
        <v>713</v>
      </c>
      <c r="G65" t="s">
        <v>714</v>
      </c>
    </row>
    <row r="66" spans="1:7" ht="79.95" customHeight="1" x14ac:dyDescent="0.3">
      <c r="A66" t="s">
        <v>703</v>
      </c>
      <c r="B66" t="s">
        <v>576</v>
      </c>
      <c r="C66" t="s">
        <v>715</v>
      </c>
      <c r="D66" t="s">
        <v>509</v>
      </c>
      <c r="E66" t="s">
        <v>705</v>
      </c>
      <c r="F66" t="s">
        <v>716</v>
      </c>
      <c r="G66" t="s">
        <v>717</v>
      </c>
    </row>
    <row r="67" spans="1:7" ht="79.95" customHeight="1" x14ac:dyDescent="0.3">
      <c r="A67" t="s">
        <v>703</v>
      </c>
      <c r="B67" t="s">
        <v>718</v>
      </c>
      <c r="C67" t="s">
        <v>719</v>
      </c>
      <c r="D67" t="s">
        <v>509</v>
      </c>
      <c r="E67" t="s">
        <v>705</v>
      </c>
      <c r="F67" t="s">
        <v>720</v>
      </c>
      <c r="G67" t="s">
        <v>721</v>
      </c>
    </row>
    <row r="68" spans="1:7" ht="79.95" customHeight="1" x14ac:dyDescent="0.3">
      <c r="A68" t="s">
        <v>703</v>
      </c>
      <c r="B68" t="s">
        <v>576</v>
      </c>
      <c r="C68" t="s">
        <v>722</v>
      </c>
      <c r="D68" t="s">
        <v>509</v>
      </c>
      <c r="E68" t="s">
        <v>705</v>
      </c>
      <c r="F68" t="s">
        <v>723</v>
      </c>
      <c r="G68" t="s">
        <v>724</v>
      </c>
    </row>
    <row r="69" spans="1:7" ht="79.95" customHeight="1" x14ac:dyDescent="0.3">
      <c r="A69" t="s">
        <v>703</v>
      </c>
      <c r="B69" t="s">
        <v>576</v>
      </c>
      <c r="C69" t="s">
        <v>725</v>
      </c>
      <c r="D69" t="s">
        <v>509</v>
      </c>
      <c r="E69" t="s">
        <v>705</v>
      </c>
      <c r="F69" t="s">
        <v>726</v>
      </c>
      <c r="G69" t="s">
        <v>727</v>
      </c>
    </row>
    <row r="70" spans="1:7" ht="79.95" customHeight="1" x14ac:dyDescent="0.3">
      <c r="A70" t="s">
        <v>703</v>
      </c>
      <c r="B70" t="s">
        <v>117</v>
      </c>
      <c r="C70" t="s">
        <v>728</v>
      </c>
      <c r="D70" t="s">
        <v>509</v>
      </c>
      <c r="E70" t="s">
        <v>705</v>
      </c>
      <c r="F70" t="s">
        <v>729</v>
      </c>
      <c r="G70" t="s">
        <v>730</v>
      </c>
    </row>
    <row r="71" spans="1:7" ht="79.95" customHeight="1" x14ac:dyDescent="0.3">
      <c r="A71" t="s">
        <v>703</v>
      </c>
      <c r="B71" t="s">
        <v>530</v>
      </c>
      <c r="C71" t="s">
        <v>731</v>
      </c>
      <c r="D71" t="s">
        <v>509</v>
      </c>
      <c r="E71" t="s">
        <v>705</v>
      </c>
      <c r="F71" t="s">
        <v>732</v>
      </c>
      <c r="G71" t="s">
        <v>585</v>
      </c>
    </row>
    <row r="72" spans="1:7" ht="79.95" customHeight="1" x14ac:dyDescent="0.3">
      <c r="A72" t="s">
        <v>703</v>
      </c>
      <c r="B72" t="s">
        <v>718</v>
      </c>
      <c r="C72" t="s">
        <v>733</v>
      </c>
      <c r="D72" t="s">
        <v>509</v>
      </c>
      <c r="E72" t="s">
        <v>705</v>
      </c>
      <c r="F72" t="s">
        <v>734</v>
      </c>
      <c r="G72" t="s">
        <v>735</v>
      </c>
    </row>
    <row r="73" spans="1:7" ht="79.95" customHeight="1" x14ac:dyDescent="0.3">
      <c r="A73" t="s">
        <v>703</v>
      </c>
      <c r="B73" t="s">
        <v>576</v>
      </c>
      <c r="C73" t="s">
        <v>736</v>
      </c>
      <c r="D73" t="s">
        <v>509</v>
      </c>
      <c r="E73" t="s">
        <v>705</v>
      </c>
      <c r="F73" t="s">
        <v>737</v>
      </c>
      <c r="G73" t="s">
        <v>738</v>
      </c>
    </row>
    <row r="74" spans="1:7" ht="79.95" customHeight="1" x14ac:dyDescent="0.3">
      <c r="A74" t="s">
        <v>703</v>
      </c>
      <c r="B74" t="s">
        <v>576</v>
      </c>
      <c r="C74" t="s">
        <v>739</v>
      </c>
      <c r="D74" t="s">
        <v>509</v>
      </c>
      <c r="E74" t="s">
        <v>705</v>
      </c>
      <c r="F74" t="s">
        <v>740</v>
      </c>
      <c r="G74" t="s">
        <v>741</v>
      </c>
    </row>
    <row r="75" spans="1:7" ht="79.95" customHeight="1" x14ac:dyDescent="0.3">
      <c r="A75" t="s">
        <v>703</v>
      </c>
      <c r="B75" t="s">
        <v>718</v>
      </c>
      <c r="C75" t="s">
        <v>742</v>
      </c>
      <c r="D75" t="s">
        <v>509</v>
      </c>
      <c r="E75" t="s">
        <v>705</v>
      </c>
      <c r="F75" t="s">
        <v>743</v>
      </c>
      <c r="G75" t="s">
        <v>721</v>
      </c>
    </row>
    <row r="76" spans="1:7" ht="79.95" customHeight="1" x14ac:dyDescent="0.3">
      <c r="A76" t="s">
        <v>703</v>
      </c>
      <c r="B76" t="s">
        <v>576</v>
      </c>
      <c r="C76" t="s">
        <v>744</v>
      </c>
      <c r="D76" t="s">
        <v>509</v>
      </c>
      <c r="E76" t="s">
        <v>705</v>
      </c>
      <c r="F76" t="s">
        <v>745</v>
      </c>
      <c r="G76" t="s">
        <v>746</v>
      </c>
    </row>
    <row r="77" spans="1:7" ht="79.95" customHeight="1" x14ac:dyDescent="0.3">
      <c r="A77" t="s">
        <v>703</v>
      </c>
      <c r="B77" t="s">
        <v>576</v>
      </c>
      <c r="C77" t="s">
        <v>747</v>
      </c>
      <c r="D77" t="s">
        <v>509</v>
      </c>
      <c r="E77" t="s">
        <v>705</v>
      </c>
      <c r="F77" t="s">
        <v>748</v>
      </c>
      <c r="G77" t="s">
        <v>749</v>
      </c>
    </row>
    <row r="78" spans="1:7" ht="79.95" customHeight="1" x14ac:dyDescent="0.3">
      <c r="A78" t="s">
        <v>703</v>
      </c>
      <c r="B78" t="s">
        <v>718</v>
      </c>
      <c r="C78" t="s">
        <v>750</v>
      </c>
      <c r="D78" t="s">
        <v>509</v>
      </c>
      <c r="E78" t="s">
        <v>705</v>
      </c>
      <c r="F78" t="s">
        <v>751</v>
      </c>
      <c r="G78" t="s">
        <v>752</v>
      </c>
    </row>
    <row r="79" spans="1:7" ht="79.95" customHeight="1" x14ac:dyDescent="0.3">
      <c r="A79" t="s">
        <v>703</v>
      </c>
      <c r="B79" t="s">
        <v>185</v>
      </c>
      <c r="C79" t="s">
        <v>753</v>
      </c>
      <c r="D79" t="s">
        <v>509</v>
      </c>
      <c r="E79" t="s">
        <v>705</v>
      </c>
      <c r="F79" t="s">
        <v>754</v>
      </c>
      <c r="G79" t="s">
        <v>755</v>
      </c>
    </row>
    <row r="80" spans="1:7" ht="79.95" customHeight="1" x14ac:dyDescent="0.3">
      <c r="A80" t="s">
        <v>703</v>
      </c>
      <c r="B80" t="s">
        <v>270</v>
      </c>
      <c r="C80" t="s">
        <v>756</v>
      </c>
      <c r="D80" t="s">
        <v>509</v>
      </c>
      <c r="E80" t="s">
        <v>705</v>
      </c>
      <c r="F80" t="s">
        <v>757</v>
      </c>
      <c r="G80" t="s">
        <v>758</v>
      </c>
    </row>
    <row r="81" spans="1:7" ht="79.95" customHeight="1" x14ac:dyDescent="0.3">
      <c r="A81" t="s">
        <v>703</v>
      </c>
      <c r="B81" t="s">
        <v>564</v>
      </c>
      <c r="C81" t="s">
        <v>759</v>
      </c>
      <c r="D81" t="s">
        <v>509</v>
      </c>
      <c r="E81" t="s">
        <v>705</v>
      </c>
      <c r="F81" t="s">
        <v>760</v>
      </c>
      <c r="G81" t="s">
        <v>761</v>
      </c>
    </row>
    <row r="82" spans="1:7" ht="79.95" customHeight="1" x14ac:dyDescent="0.3">
      <c r="A82" t="s">
        <v>703</v>
      </c>
      <c r="B82" t="s">
        <v>762</v>
      </c>
      <c r="C82" t="s">
        <v>763</v>
      </c>
      <c r="D82" t="s">
        <v>509</v>
      </c>
      <c r="E82" t="s">
        <v>705</v>
      </c>
      <c r="F82" t="s">
        <v>764</v>
      </c>
      <c r="G82" t="s">
        <v>765</v>
      </c>
    </row>
    <row r="83" spans="1:7" ht="79.95" customHeight="1" x14ac:dyDescent="0.3">
      <c r="A83" t="s">
        <v>703</v>
      </c>
      <c r="B83" t="s">
        <v>576</v>
      </c>
      <c r="C83" t="s">
        <v>766</v>
      </c>
      <c r="D83" t="s">
        <v>509</v>
      </c>
      <c r="E83" t="s">
        <v>705</v>
      </c>
      <c r="F83" t="s">
        <v>767</v>
      </c>
      <c r="G83" t="s">
        <v>768</v>
      </c>
    </row>
    <row r="84" spans="1:7" ht="79.95" customHeight="1" x14ac:dyDescent="0.3">
      <c r="A84" t="s">
        <v>703</v>
      </c>
      <c r="B84" t="s">
        <v>576</v>
      </c>
      <c r="C84" t="s">
        <v>769</v>
      </c>
      <c r="D84" t="s">
        <v>509</v>
      </c>
      <c r="E84" t="s">
        <v>705</v>
      </c>
      <c r="F84" t="s">
        <v>770</v>
      </c>
      <c r="G84" t="s">
        <v>771</v>
      </c>
    </row>
    <row r="85" spans="1:7" ht="79.95" customHeight="1" x14ac:dyDescent="0.3">
      <c r="A85" t="s">
        <v>703</v>
      </c>
      <c r="B85" t="s">
        <v>772</v>
      </c>
      <c r="C85" t="s">
        <v>773</v>
      </c>
      <c r="D85" t="s">
        <v>509</v>
      </c>
      <c r="E85" t="s">
        <v>705</v>
      </c>
      <c r="F85" t="s">
        <v>774</v>
      </c>
      <c r="G85" t="s">
        <v>775</v>
      </c>
    </row>
    <row r="86" spans="1:7" ht="79.95" customHeight="1" x14ac:dyDescent="0.3">
      <c r="A86" t="s">
        <v>703</v>
      </c>
      <c r="B86" t="s">
        <v>590</v>
      </c>
      <c r="C86" t="s">
        <v>776</v>
      </c>
      <c r="D86" t="s">
        <v>509</v>
      </c>
      <c r="E86" t="s">
        <v>705</v>
      </c>
      <c r="F86" t="s">
        <v>777</v>
      </c>
      <c r="G86" t="s">
        <v>778</v>
      </c>
    </row>
    <row r="87" spans="1:7" ht="79.95" customHeight="1" x14ac:dyDescent="0.3">
      <c r="A87" t="s">
        <v>703</v>
      </c>
      <c r="B87" t="s">
        <v>576</v>
      </c>
      <c r="C87" t="s">
        <v>779</v>
      </c>
      <c r="D87" t="s">
        <v>509</v>
      </c>
      <c r="E87" t="s">
        <v>705</v>
      </c>
      <c r="F87" t="s">
        <v>780</v>
      </c>
      <c r="G87" t="s">
        <v>781</v>
      </c>
    </row>
    <row r="88" spans="1:7" ht="79.95" customHeight="1" x14ac:dyDescent="0.3">
      <c r="A88" t="s">
        <v>703</v>
      </c>
      <c r="B88" t="s">
        <v>576</v>
      </c>
      <c r="C88" t="s">
        <v>782</v>
      </c>
      <c r="D88" t="s">
        <v>509</v>
      </c>
      <c r="E88" t="s">
        <v>705</v>
      </c>
      <c r="F88" t="s">
        <v>783</v>
      </c>
      <c r="G88" t="s">
        <v>784</v>
      </c>
    </row>
    <row r="89" spans="1:7" ht="79.95" customHeight="1" x14ac:dyDescent="0.3">
      <c r="A89" t="s">
        <v>703</v>
      </c>
      <c r="B89" t="s">
        <v>576</v>
      </c>
      <c r="C89" t="s">
        <v>785</v>
      </c>
      <c r="D89" t="s">
        <v>509</v>
      </c>
      <c r="E89" t="s">
        <v>705</v>
      </c>
      <c r="F89" t="s">
        <v>786</v>
      </c>
      <c r="G89" t="s">
        <v>787</v>
      </c>
    </row>
    <row r="90" spans="1:7" ht="79.95" customHeight="1" x14ac:dyDescent="0.3">
      <c r="A90" t="s">
        <v>703</v>
      </c>
      <c r="B90" t="s">
        <v>535</v>
      </c>
      <c r="C90" t="s">
        <v>788</v>
      </c>
      <c r="D90" t="s">
        <v>509</v>
      </c>
      <c r="E90" t="s">
        <v>705</v>
      </c>
      <c r="F90" t="s">
        <v>789</v>
      </c>
      <c r="G90" t="s">
        <v>790</v>
      </c>
    </row>
    <row r="91" spans="1:7" ht="79.95" customHeight="1" x14ac:dyDescent="0.3">
      <c r="A91" t="s">
        <v>703</v>
      </c>
      <c r="B91" t="s">
        <v>791</v>
      </c>
      <c r="C91" t="s">
        <v>792</v>
      </c>
      <c r="D91" t="s">
        <v>509</v>
      </c>
      <c r="E91" t="s">
        <v>705</v>
      </c>
      <c r="F91" t="s">
        <v>793</v>
      </c>
      <c r="G91" t="s">
        <v>794</v>
      </c>
    </row>
    <row r="92" spans="1:7" ht="79.95" customHeight="1" x14ac:dyDescent="0.3">
      <c r="A92" t="s">
        <v>795</v>
      </c>
      <c r="B92" t="s">
        <v>796</v>
      </c>
      <c r="C92" t="s">
        <v>797</v>
      </c>
      <c r="D92" t="s">
        <v>509</v>
      </c>
      <c r="E92" t="s">
        <v>798</v>
      </c>
      <c r="F92" t="s">
        <v>799</v>
      </c>
      <c r="G92" t="s">
        <v>800</v>
      </c>
    </row>
    <row r="93" spans="1:7" ht="79.95" customHeight="1" x14ac:dyDescent="0.3">
      <c r="A93" t="s">
        <v>795</v>
      </c>
      <c r="B93" t="s">
        <v>796</v>
      </c>
      <c r="C93" t="s">
        <v>801</v>
      </c>
      <c r="D93" t="s">
        <v>509</v>
      </c>
      <c r="E93" t="s">
        <v>798</v>
      </c>
      <c r="F93" t="s">
        <v>802</v>
      </c>
      <c r="G93" t="s">
        <v>800</v>
      </c>
    </row>
    <row r="94" spans="1:7" ht="79.95" customHeight="1" x14ac:dyDescent="0.3">
      <c r="A94" t="s">
        <v>795</v>
      </c>
      <c r="B94" t="s">
        <v>796</v>
      </c>
      <c r="C94" t="s">
        <v>803</v>
      </c>
      <c r="D94" t="s">
        <v>509</v>
      </c>
      <c r="E94" t="s">
        <v>798</v>
      </c>
      <c r="F94" t="s">
        <v>804</v>
      </c>
      <c r="G94" t="s">
        <v>805</v>
      </c>
    </row>
    <row r="95" spans="1:7" ht="79.95" customHeight="1" x14ac:dyDescent="0.3">
      <c r="A95" t="s">
        <v>795</v>
      </c>
      <c r="B95" t="s">
        <v>796</v>
      </c>
      <c r="C95" t="s">
        <v>806</v>
      </c>
      <c r="D95" t="s">
        <v>509</v>
      </c>
      <c r="E95" t="s">
        <v>798</v>
      </c>
      <c r="F95" t="s">
        <v>807</v>
      </c>
      <c r="G95" t="s">
        <v>805</v>
      </c>
    </row>
    <row r="96" spans="1:7" ht="79.95" customHeight="1" x14ac:dyDescent="0.3">
      <c r="A96" t="s">
        <v>795</v>
      </c>
      <c r="B96" t="s">
        <v>796</v>
      </c>
      <c r="C96" t="s">
        <v>808</v>
      </c>
      <c r="D96" t="s">
        <v>509</v>
      </c>
      <c r="E96" t="s">
        <v>798</v>
      </c>
      <c r="F96" t="s">
        <v>809</v>
      </c>
      <c r="G96" t="s">
        <v>810</v>
      </c>
    </row>
    <row r="97" spans="1:7" ht="79.95" customHeight="1" x14ac:dyDescent="0.3">
      <c r="A97" t="s">
        <v>795</v>
      </c>
      <c r="B97" t="s">
        <v>796</v>
      </c>
      <c r="C97" t="s">
        <v>811</v>
      </c>
      <c r="D97" t="s">
        <v>509</v>
      </c>
      <c r="E97" t="s">
        <v>798</v>
      </c>
      <c r="F97" t="s">
        <v>812</v>
      </c>
      <c r="G97" t="s">
        <v>805</v>
      </c>
    </row>
    <row r="98" spans="1:7" ht="79.95" customHeight="1" x14ac:dyDescent="0.3">
      <c r="A98" t="s">
        <v>795</v>
      </c>
      <c r="B98" t="s">
        <v>796</v>
      </c>
      <c r="C98" t="s">
        <v>813</v>
      </c>
      <c r="D98" t="s">
        <v>509</v>
      </c>
      <c r="E98" t="s">
        <v>798</v>
      </c>
      <c r="F98" t="s">
        <v>814</v>
      </c>
      <c r="G98" t="s">
        <v>805</v>
      </c>
    </row>
    <row r="99" spans="1:7" ht="79.95" customHeight="1" x14ac:dyDescent="0.3">
      <c r="A99" t="s">
        <v>795</v>
      </c>
      <c r="B99" t="s">
        <v>796</v>
      </c>
      <c r="C99" t="s">
        <v>815</v>
      </c>
      <c r="D99" t="s">
        <v>509</v>
      </c>
      <c r="E99" t="s">
        <v>798</v>
      </c>
      <c r="F99" t="s">
        <v>816</v>
      </c>
      <c r="G99" t="s">
        <v>805</v>
      </c>
    </row>
    <row r="100" spans="1:7" ht="79.95" customHeight="1" x14ac:dyDescent="0.3">
      <c r="A100" t="s">
        <v>795</v>
      </c>
      <c r="B100" t="s">
        <v>796</v>
      </c>
      <c r="C100" t="s">
        <v>817</v>
      </c>
      <c r="D100" t="s">
        <v>509</v>
      </c>
      <c r="E100" t="s">
        <v>798</v>
      </c>
      <c r="F100" t="s">
        <v>818</v>
      </c>
      <c r="G100" t="s">
        <v>805</v>
      </c>
    </row>
    <row r="101" spans="1:7" ht="79.95" customHeight="1" x14ac:dyDescent="0.3">
      <c r="A101" t="s">
        <v>795</v>
      </c>
      <c r="B101" t="s">
        <v>796</v>
      </c>
      <c r="C101" t="s">
        <v>819</v>
      </c>
      <c r="D101" t="s">
        <v>509</v>
      </c>
      <c r="E101" t="s">
        <v>798</v>
      </c>
      <c r="F101" t="s">
        <v>820</v>
      </c>
      <c r="G101" t="s">
        <v>805</v>
      </c>
    </row>
    <row r="102" spans="1:7" ht="79.95" customHeight="1" x14ac:dyDescent="0.3">
      <c r="A102" t="s">
        <v>795</v>
      </c>
      <c r="B102" t="s">
        <v>796</v>
      </c>
      <c r="C102" t="s">
        <v>821</v>
      </c>
      <c r="D102" t="s">
        <v>509</v>
      </c>
      <c r="E102" t="s">
        <v>798</v>
      </c>
      <c r="F102" t="s">
        <v>822</v>
      </c>
      <c r="G102" t="s">
        <v>800</v>
      </c>
    </row>
    <row r="103" spans="1:7" ht="79.95" customHeight="1" x14ac:dyDescent="0.3">
      <c r="A103" t="s">
        <v>795</v>
      </c>
      <c r="B103" t="s">
        <v>796</v>
      </c>
      <c r="C103" t="s">
        <v>823</v>
      </c>
      <c r="D103" t="s">
        <v>509</v>
      </c>
      <c r="E103" t="s">
        <v>798</v>
      </c>
      <c r="F103" t="s">
        <v>824</v>
      </c>
      <c r="G103" t="s">
        <v>800</v>
      </c>
    </row>
    <row r="104" spans="1:7" ht="79.95" customHeight="1" x14ac:dyDescent="0.3">
      <c r="A104" t="s">
        <v>795</v>
      </c>
      <c r="B104" t="s">
        <v>242</v>
      </c>
      <c r="C104" t="s">
        <v>825</v>
      </c>
      <c r="D104" t="s">
        <v>509</v>
      </c>
      <c r="E104" t="s">
        <v>798</v>
      </c>
      <c r="F104" t="s">
        <v>826</v>
      </c>
      <c r="G104" t="s">
        <v>800</v>
      </c>
    </row>
    <row r="105" spans="1:7" ht="79.95" customHeight="1" x14ac:dyDescent="0.3">
      <c r="A105" t="s">
        <v>795</v>
      </c>
      <c r="B105" t="s">
        <v>796</v>
      </c>
      <c r="C105" t="s">
        <v>827</v>
      </c>
      <c r="D105" t="s">
        <v>509</v>
      </c>
      <c r="E105" t="s">
        <v>798</v>
      </c>
      <c r="F105" t="s">
        <v>828</v>
      </c>
      <c r="G105" t="s">
        <v>805</v>
      </c>
    </row>
    <row r="106" spans="1:7" ht="79.95" customHeight="1" x14ac:dyDescent="0.3">
      <c r="A106" t="s">
        <v>795</v>
      </c>
      <c r="B106" t="s">
        <v>796</v>
      </c>
      <c r="C106" t="s">
        <v>829</v>
      </c>
      <c r="D106" t="s">
        <v>509</v>
      </c>
      <c r="E106" t="s">
        <v>798</v>
      </c>
      <c r="F106" t="s">
        <v>830</v>
      </c>
      <c r="G106" t="s">
        <v>805</v>
      </c>
    </row>
    <row r="107" spans="1:7" ht="79.95" customHeight="1" x14ac:dyDescent="0.3">
      <c r="A107" t="s">
        <v>795</v>
      </c>
      <c r="B107" t="s">
        <v>831</v>
      </c>
      <c r="C107" t="s">
        <v>832</v>
      </c>
      <c r="D107" t="s">
        <v>509</v>
      </c>
      <c r="E107" t="s">
        <v>798</v>
      </c>
      <c r="F107" t="s">
        <v>833</v>
      </c>
      <c r="G107" t="s">
        <v>800</v>
      </c>
    </row>
    <row r="108" spans="1:7" ht="79.95" customHeight="1" x14ac:dyDescent="0.3">
      <c r="A108" t="s">
        <v>795</v>
      </c>
      <c r="B108" t="s">
        <v>698</v>
      </c>
      <c r="C108" t="s">
        <v>834</v>
      </c>
      <c r="D108" t="s">
        <v>509</v>
      </c>
      <c r="E108" t="s">
        <v>798</v>
      </c>
      <c r="F108" t="s">
        <v>835</v>
      </c>
      <c r="G108" t="s">
        <v>800</v>
      </c>
    </row>
    <row r="109" spans="1:7" ht="79.95" customHeight="1" x14ac:dyDescent="0.3">
      <c r="A109" t="s">
        <v>795</v>
      </c>
      <c r="B109" t="s">
        <v>698</v>
      </c>
      <c r="C109" t="s">
        <v>836</v>
      </c>
      <c r="D109" t="s">
        <v>509</v>
      </c>
      <c r="E109" t="s">
        <v>798</v>
      </c>
      <c r="F109" t="s">
        <v>837</v>
      </c>
      <c r="G109" t="s">
        <v>800</v>
      </c>
    </row>
    <row r="110" spans="1:7" ht="79.95" customHeight="1" x14ac:dyDescent="0.3">
      <c r="A110" t="s">
        <v>795</v>
      </c>
      <c r="B110" t="s">
        <v>698</v>
      </c>
      <c r="C110" t="s">
        <v>838</v>
      </c>
      <c r="D110" t="s">
        <v>509</v>
      </c>
      <c r="E110" t="s">
        <v>798</v>
      </c>
      <c r="F110" t="s">
        <v>839</v>
      </c>
      <c r="G110" t="s">
        <v>800</v>
      </c>
    </row>
    <row r="111" spans="1:7" ht="79.95" customHeight="1" x14ac:dyDescent="0.3">
      <c r="A111" t="s">
        <v>795</v>
      </c>
      <c r="B111" t="s">
        <v>698</v>
      </c>
      <c r="C111" t="s">
        <v>840</v>
      </c>
      <c r="D111" t="s">
        <v>509</v>
      </c>
      <c r="E111" t="s">
        <v>798</v>
      </c>
      <c r="F111" t="s">
        <v>841</v>
      </c>
      <c r="G111" t="s">
        <v>800</v>
      </c>
    </row>
    <row r="112" spans="1:7" ht="79.95" customHeight="1" x14ac:dyDescent="0.3">
      <c r="A112" t="s">
        <v>795</v>
      </c>
      <c r="B112" t="s">
        <v>796</v>
      </c>
      <c r="C112" t="s">
        <v>842</v>
      </c>
      <c r="D112" t="s">
        <v>509</v>
      </c>
      <c r="E112" t="s">
        <v>798</v>
      </c>
      <c r="F112" t="s">
        <v>843</v>
      </c>
      <c r="G112" t="s">
        <v>805</v>
      </c>
    </row>
    <row r="113" spans="1:7" ht="79.95" customHeight="1" x14ac:dyDescent="0.3">
      <c r="A113" t="s">
        <v>795</v>
      </c>
      <c r="B113" t="s">
        <v>698</v>
      </c>
      <c r="C113" t="s">
        <v>844</v>
      </c>
      <c r="D113" t="s">
        <v>509</v>
      </c>
      <c r="E113" t="s">
        <v>798</v>
      </c>
      <c r="F113" t="s">
        <v>845</v>
      </c>
      <c r="G113" t="s">
        <v>800</v>
      </c>
    </row>
    <row r="114" spans="1:7" ht="79.95" customHeight="1" x14ac:dyDescent="0.3">
      <c r="A114" t="s">
        <v>795</v>
      </c>
      <c r="B114" t="s">
        <v>796</v>
      </c>
      <c r="C114" t="s">
        <v>846</v>
      </c>
      <c r="D114" t="s">
        <v>509</v>
      </c>
      <c r="E114" t="s">
        <v>798</v>
      </c>
      <c r="F114" t="s">
        <v>847</v>
      </c>
      <c r="G114" t="s">
        <v>800</v>
      </c>
    </row>
    <row r="115" spans="1:7" ht="79.95" customHeight="1" x14ac:dyDescent="0.3">
      <c r="A115" t="s">
        <v>795</v>
      </c>
      <c r="B115" t="s">
        <v>796</v>
      </c>
      <c r="C115" t="s">
        <v>848</v>
      </c>
      <c r="D115" t="s">
        <v>509</v>
      </c>
      <c r="E115" t="s">
        <v>798</v>
      </c>
      <c r="F115" t="s">
        <v>849</v>
      </c>
      <c r="G115" t="s">
        <v>800</v>
      </c>
    </row>
    <row r="116" spans="1:7" ht="79.95" customHeight="1" x14ac:dyDescent="0.3">
      <c r="A116" t="s">
        <v>795</v>
      </c>
      <c r="B116" t="s">
        <v>796</v>
      </c>
      <c r="C116" t="s">
        <v>850</v>
      </c>
      <c r="D116" t="s">
        <v>509</v>
      </c>
      <c r="E116" t="s">
        <v>798</v>
      </c>
      <c r="F116" t="s">
        <v>851</v>
      </c>
      <c r="G116" t="s">
        <v>810</v>
      </c>
    </row>
    <row r="117" spans="1:7" ht="79.95" customHeight="1" x14ac:dyDescent="0.3">
      <c r="A117" t="s">
        <v>795</v>
      </c>
      <c r="B117" t="s">
        <v>796</v>
      </c>
      <c r="C117" t="s">
        <v>852</v>
      </c>
      <c r="D117" t="s">
        <v>509</v>
      </c>
      <c r="E117" t="s">
        <v>798</v>
      </c>
      <c r="F117" t="s">
        <v>853</v>
      </c>
      <c r="G117" t="s">
        <v>800</v>
      </c>
    </row>
    <row r="118" spans="1:7" ht="79.95" customHeight="1" x14ac:dyDescent="0.3">
      <c r="A118" t="s">
        <v>795</v>
      </c>
      <c r="B118" t="s">
        <v>698</v>
      </c>
      <c r="C118" t="s">
        <v>854</v>
      </c>
      <c r="D118" t="s">
        <v>509</v>
      </c>
      <c r="E118" t="s">
        <v>798</v>
      </c>
      <c r="F118" t="s">
        <v>855</v>
      </c>
      <c r="G118" t="s">
        <v>800</v>
      </c>
    </row>
    <row r="119" spans="1:7" ht="79.95" customHeight="1" x14ac:dyDescent="0.3">
      <c r="A119" t="s">
        <v>795</v>
      </c>
      <c r="B119" t="s">
        <v>796</v>
      </c>
      <c r="C119" t="s">
        <v>856</v>
      </c>
      <c r="D119" t="s">
        <v>509</v>
      </c>
      <c r="E119" t="s">
        <v>798</v>
      </c>
      <c r="F119" t="s">
        <v>857</v>
      </c>
      <c r="G119" t="s">
        <v>805</v>
      </c>
    </row>
    <row r="120" spans="1:7" ht="79.95" customHeight="1" x14ac:dyDescent="0.3">
      <c r="A120" t="s">
        <v>795</v>
      </c>
      <c r="B120" t="s">
        <v>796</v>
      </c>
      <c r="C120" t="s">
        <v>858</v>
      </c>
      <c r="D120" t="s">
        <v>509</v>
      </c>
      <c r="E120" t="s">
        <v>798</v>
      </c>
      <c r="F120" t="s">
        <v>859</v>
      </c>
      <c r="G120" t="s">
        <v>810</v>
      </c>
    </row>
    <row r="121" spans="1:7" ht="79.95" customHeight="1" x14ac:dyDescent="0.3">
      <c r="A121" t="s">
        <v>795</v>
      </c>
      <c r="B121" t="s">
        <v>698</v>
      </c>
      <c r="C121" t="s">
        <v>860</v>
      </c>
      <c r="D121" t="s">
        <v>509</v>
      </c>
      <c r="E121" t="s">
        <v>798</v>
      </c>
      <c r="F121" t="s">
        <v>861</v>
      </c>
      <c r="G121" t="s">
        <v>800</v>
      </c>
    </row>
    <row r="122" spans="1:7" ht="79.95" customHeight="1" x14ac:dyDescent="0.3">
      <c r="A122" t="s">
        <v>862</v>
      </c>
      <c r="B122" t="s">
        <v>863</v>
      </c>
      <c r="C122" t="s">
        <v>864</v>
      </c>
      <c r="D122" t="s">
        <v>509</v>
      </c>
      <c r="E122" t="s">
        <v>865</v>
      </c>
      <c r="F122" t="s">
        <v>866</v>
      </c>
      <c r="G122" t="s">
        <v>867</v>
      </c>
    </row>
    <row r="123" spans="1:7" ht="79.95" customHeight="1" x14ac:dyDescent="0.3">
      <c r="A123" t="s">
        <v>862</v>
      </c>
      <c r="B123" t="s">
        <v>530</v>
      </c>
      <c r="C123" t="s">
        <v>868</v>
      </c>
      <c r="D123" t="s">
        <v>509</v>
      </c>
      <c r="E123" t="s">
        <v>865</v>
      </c>
      <c r="F123" t="s">
        <v>869</v>
      </c>
      <c r="G123" t="s">
        <v>870</v>
      </c>
    </row>
    <row r="124" spans="1:7" ht="79.95" customHeight="1" x14ac:dyDescent="0.3">
      <c r="A124" t="s">
        <v>862</v>
      </c>
      <c r="B124" t="s">
        <v>530</v>
      </c>
      <c r="C124" t="s">
        <v>871</v>
      </c>
      <c r="D124" t="s">
        <v>636</v>
      </c>
      <c r="E124" t="s">
        <v>872</v>
      </c>
      <c r="F124" t="s">
        <v>873</v>
      </c>
      <c r="G124" t="s">
        <v>874</v>
      </c>
    </row>
    <row r="125" spans="1:7" ht="79.95" customHeight="1" x14ac:dyDescent="0.3">
      <c r="A125" t="s">
        <v>862</v>
      </c>
      <c r="B125" t="s">
        <v>590</v>
      </c>
      <c r="C125" t="s">
        <v>875</v>
      </c>
      <c r="D125" t="s">
        <v>509</v>
      </c>
      <c r="E125" t="s">
        <v>865</v>
      </c>
      <c r="F125" t="s">
        <v>876</v>
      </c>
      <c r="G125" t="s">
        <v>877</v>
      </c>
    </row>
    <row r="126" spans="1:7" ht="79.95" customHeight="1" x14ac:dyDescent="0.3">
      <c r="A126" t="s">
        <v>862</v>
      </c>
      <c r="B126" t="s">
        <v>590</v>
      </c>
      <c r="C126" t="s">
        <v>878</v>
      </c>
      <c r="D126" t="s">
        <v>509</v>
      </c>
      <c r="E126" t="s">
        <v>865</v>
      </c>
      <c r="F126" t="s">
        <v>879</v>
      </c>
      <c r="G126" t="s">
        <v>880</v>
      </c>
    </row>
    <row r="127" spans="1:7" ht="79.95" customHeight="1" x14ac:dyDescent="0.3">
      <c r="A127" t="s">
        <v>862</v>
      </c>
      <c r="B127" t="s">
        <v>547</v>
      </c>
      <c r="C127" t="s">
        <v>881</v>
      </c>
      <c r="D127" t="s">
        <v>509</v>
      </c>
      <c r="E127" t="s">
        <v>865</v>
      </c>
      <c r="F127" t="s">
        <v>882</v>
      </c>
      <c r="G127" t="s">
        <v>883</v>
      </c>
    </row>
    <row r="128" spans="1:7" ht="79.95" customHeight="1" x14ac:dyDescent="0.3">
      <c r="A128" t="s">
        <v>862</v>
      </c>
      <c r="B128" t="s">
        <v>624</v>
      </c>
      <c r="C128" t="s">
        <v>884</v>
      </c>
      <c r="D128" t="s">
        <v>509</v>
      </c>
      <c r="E128" t="s">
        <v>865</v>
      </c>
      <c r="F128" t="s">
        <v>885</v>
      </c>
      <c r="G128" t="s">
        <v>886</v>
      </c>
    </row>
    <row r="129" spans="1:7" ht="79.95" customHeight="1" x14ac:dyDescent="0.3">
      <c r="A129" t="s">
        <v>862</v>
      </c>
      <c r="B129" t="s">
        <v>643</v>
      </c>
      <c r="C129" t="s">
        <v>887</v>
      </c>
      <c r="D129" t="s">
        <v>509</v>
      </c>
      <c r="E129" t="s">
        <v>865</v>
      </c>
      <c r="F129" t="s">
        <v>888</v>
      </c>
      <c r="G129" t="s">
        <v>889</v>
      </c>
    </row>
    <row r="130" spans="1:7" ht="79.95" customHeight="1" x14ac:dyDescent="0.3">
      <c r="A130" t="s">
        <v>862</v>
      </c>
      <c r="B130" t="s">
        <v>547</v>
      </c>
      <c r="C130" t="s">
        <v>890</v>
      </c>
      <c r="D130" t="s">
        <v>509</v>
      </c>
      <c r="E130" t="s">
        <v>865</v>
      </c>
      <c r="F130" t="s">
        <v>891</v>
      </c>
      <c r="G130" t="s">
        <v>883</v>
      </c>
    </row>
    <row r="131" spans="1:7" ht="79.95" customHeight="1" x14ac:dyDescent="0.3">
      <c r="A131" t="s">
        <v>862</v>
      </c>
      <c r="B131" t="s">
        <v>569</v>
      </c>
      <c r="C131" t="s">
        <v>892</v>
      </c>
      <c r="D131" t="s">
        <v>509</v>
      </c>
      <c r="E131" t="s">
        <v>865</v>
      </c>
      <c r="F131" t="s">
        <v>893</v>
      </c>
      <c r="G131" t="s">
        <v>894</v>
      </c>
    </row>
    <row r="132" spans="1:7" ht="79.95" customHeight="1" x14ac:dyDescent="0.3">
      <c r="A132" t="s">
        <v>862</v>
      </c>
      <c r="B132" t="s">
        <v>185</v>
      </c>
      <c r="C132" t="s">
        <v>895</v>
      </c>
      <c r="D132" t="s">
        <v>509</v>
      </c>
      <c r="E132" t="s">
        <v>865</v>
      </c>
      <c r="F132" t="s">
        <v>896</v>
      </c>
      <c r="G132" t="s">
        <v>897</v>
      </c>
    </row>
    <row r="133" spans="1:7" ht="79.95" customHeight="1" x14ac:dyDescent="0.3">
      <c r="A133" t="s">
        <v>862</v>
      </c>
      <c r="B133" t="s">
        <v>185</v>
      </c>
      <c r="C133" t="s">
        <v>898</v>
      </c>
      <c r="D133" t="s">
        <v>509</v>
      </c>
      <c r="E133" t="s">
        <v>865</v>
      </c>
      <c r="F133" t="s">
        <v>899</v>
      </c>
      <c r="G133" t="s">
        <v>900</v>
      </c>
    </row>
    <row r="134" spans="1:7" ht="79.95" customHeight="1" x14ac:dyDescent="0.3">
      <c r="A134" t="s">
        <v>862</v>
      </c>
      <c r="B134" t="s">
        <v>547</v>
      </c>
      <c r="C134" t="s">
        <v>901</v>
      </c>
      <c r="D134" t="s">
        <v>509</v>
      </c>
      <c r="E134" t="s">
        <v>865</v>
      </c>
      <c r="F134" t="s">
        <v>902</v>
      </c>
      <c r="G134" t="s">
        <v>883</v>
      </c>
    </row>
    <row r="135" spans="1:7" ht="79.95" customHeight="1" x14ac:dyDescent="0.3">
      <c r="A135" t="s">
        <v>862</v>
      </c>
      <c r="B135" t="s">
        <v>903</v>
      </c>
      <c r="C135" t="s">
        <v>904</v>
      </c>
      <c r="D135" t="s">
        <v>509</v>
      </c>
      <c r="E135" t="s">
        <v>865</v>
      </c>
      <c r="F135" t="s">
        <v>905</v>
      </c>
      <c r="G135" t="s">
        <v>906</v>
      </c>
    </row>
    <row r="136" spans="1:7" ht="79.95" customHeight="1" x14ac:dyDescent="0.3">
      <c r="A136" t="s">
        <v>862</v>
      </c>
      <c r="B136" t="s">
        <v>772</v>
      </c>
      <c r="C136" t="s">
        <v>907</v>
      </c>
      <c r="D136" t="s">
        <v>509</v>
      </c>
      <c r="E136" t="s">
        <v>865</v>
      </c>
      <c r="F136" t="s">
        <v>908</v>
      </c>
      <c r="G136" t="s">
        <v>909</v>
      </c>
    </row>
    <row r="137" spans="1:7" ht="79.95" customHeight="1" x14ac:dyDescent="0.3">
      <c r="A137" t="s">
        <v>862</v>
      </c>
      <c r="B137" t="s">
        <v>569</v>
      </c>
      <c r="C137" t="s">
        <v>910</v>
      </c>
      <c r="D137" t="s">
        <v>509</v>
      </c>
      <c r="E137" t="s">
        <v>865</v>
      </c>
      <c r="F137" t="s">
        <v>911</v>
      </c>
      <c r="G137" t="s">
        <v>894</v>
      </c>
    </row>
    <row r="138" spans="1:7" ht="79.95" customHeight="1" x14ac:dyDescent="0.3">
      <c r="A138" t="s">
        <v>862</v>
      </c>
      <c r="B138" t="s">
        <v>554</v>
      </c>
      <c r="C138" t="s">
        <v>912</v>
      </c>
      <c r="D138" t="s">
        <v>509</v>
      </c>
      <c r="E138" t="s">
        <v>865</v>
      </c>
      <c r="F138" t="s">
        <v>913</v>
      </c>
      <c r="G138" t="s">
        <v>914</v>
      </c>
    </row>
    <row r="139" spans="1:7" ht="79.95" customHeight="1" x14ac:dyDescent="0.3">
      <c r="A139" t="s">
        <v>862</v>
      </c>
      <c r="B139" t="s">
        <v>680</v>
      </c>
      <c r="C139" t="s">
        <v>915</v>
      </c>
      <c r="D139" t="s">
        <v>509</v>
      </c>
      <c r="E139" t="s">
        <v>865</v>
      </c>
      <c r="F139" t="s">
        <v>916</v>
      </c>
      <c r="G139" t="s">
        <v>917</v>
      </c>
    </row>
    <row r="140" spans="1:7" ht="79.95" customHeight="1" x14ac:dyDescent="0.3">
      <c r="A140" t="s">
        <v>862</v>
      </c>
      <c r="B140" t="s">
        <v>569</v>
      </c>
      <c r="C140" t="s">
        <v>918</v>
      </c>
      <c r="D140" t="s">
        <v>509</v>
      </c>
      <c r="E140" t="s">
        <v>865</v>
      </c>
      <c r="F140" t="s">
        <v>919</v>
      </c>
      <c r="G140" t="s">
        <v>920</v>
      </c>
    </row>
    <row r="141" spans="1:7" ht="79.95" customHeight="1" x14ac:dyDescent="0.3">
      <c r="A141" t="s">
        <v>862</v>
      </c>
      <c r="B141" t="s">
        <v>921</v>
      </c>
      <c r="C141" t="s">
        <v>922</v>
      </c>
      <c r="D141" t="s">
        <v>509</v>
      </c>
      <c r="E141" t="s">
        <v>865</v>
      </c>
      <c r="F141" t="s">
        <v>923</v>
      </c>
      <c r="G141" t="s">
        <v>924</v>
      </c>
    </row>
    <row r="142" spans="1:7" ht="79.95" customHeight="1" x14ac:dyDescent="0.3">
      <c r="A142" t="s">
        <v>862</v>
      </c>
      <c r="B142" t="s">
        <v>680</v>
      </c>
      <c r="C142" t="s">
        <v>925</v>
      </c>
      <c r="D142" t="s">
        <v>509</v>
      </c>
      <c r="E142" t="s">
        <v>865</v>
      </c>
      <c r="F142" t="s">
        <v>926</v>
      </c>
      <c r="G142" t="s">
        <v>927</v>
      </c>
    </row>
    <row r="143" spans="1:7" ht="79.95" customHeight="1" x14ac:dyDescent="0.3">
      <c r="A143" t="s">
        <v>862</v>
      </c>
      <c r="B143" t="s">
        <v>680</v>
      </c>
      <c r="C143" t="s">
        <v>928</v>
      </c>
      <c r="D143" t="s">
        <v>509</v>
      </c>
      <c r="E143" t="s">
        <v>865</v>
      </c>
      <c r="F143" t="s">
        <v>929</v>
      </c>
      <c r="G143" t="s">
        <v>930</v>
      </c>
    </row>
    <row r="144" spans="1:7" ht="79.95" customHeight="1" x14ac:dyDescent="0.3">
      <c r="A144" t="s">
        <v>862</v>
      </c>
      <c r="B144" t="s">
        <v>530</v>
      </c>
      <c r="C144" t="s">
        <v>931</v>
      </c>
      <c r="D144" t="s">
        <v>509</v>
      </c>
      <c r="E144" t="s">
        <v>865</v>
      </c>
      <c r="F144" t="s">
        <v>932</v>
      </c>
      <c r="G144" t="s">
        <v>933</v>
      </c>
    </row>
    <row r="145" spans="1:7" ht="79.95" customHeight="1" x14ac:dyDescent="0.3">
      <c r="A145" t="s">
        <v>862</v>
      </c>
      <c r="B145" t="s">
        <v>530</v>
      </c>
      <c r="C145" t="s">
        <v>934</v>
      </c>
      <c r="D145" t="s">
        <v>509</v>
      </c>
      <c r="E145" t="s">
        <v>865</v>
      </c>
      <c r="F145" t="s">
        <v>935</v>
      </c>
      <c r="G145" t="s">
        <v>870</v>
      </c>
    </row>
    <row r="146" spans="1:7" ht="79.95" customHeight="1" x14ac:dyDescent="0.3">
      <c r="A146" t="s">
        <v>862</v>
      </c>
      <c r="B146" t="s">
        <v>530</v>
      </c>
      <c r="C146" t="s">
        <v>936</v>
      </c>
      <c r="D146" t="s">
        <v>509</v>
      </c>
      <c r="E146" t="s">
        <v>865</v>
      </c>
      <c r="F146" t="s">
        <v>937</v>
      </c>
      <c r="G146" t="s">
        <v>938</v>
      </c>
    </row>
    <row r="147" spans="1:7" ht="79.95" customHeight="1" x14ac:dyDescent="0.3">
      <c r="A147" t="s">
        <v>862</v>
      </c>
      <c r="B147" t="s">
        <v>680</v>
      </c>
      <c r="C147" t="s">
        <v>939</v>
      </c>
      <c r="D147" t="s">
        <v>509</v>
      </c>
      <c r="E147" t="s">
        <v>865</v>
      </c>
      <c r="F147" t="s">
        <v>940</v>
      </c>
      <c r="G147" t="s">
        <v>941</v>
      </c>
    </row>
    <row r="148" spans="1:7" ht="79.95" customHeight="1" x14ac:dyDescent="0.3">
      <c r="A148" t="s">
        <v>862</v>
      </c>
      <c r="B148" t="s">
        <v>680</v>
      </c>
      <c r="C148" t="s">
        <v>942</v>
      </c>
      <c r="D148" t="s">
        <v>509</v>
      </c>
      <c r="E148" t="s">
        <v>865</v>
      </c>
      <c r="F148" t="s">
        <v>943</v>
      </c>
      <c r="G148" t="s">
        <v>941</v>
      </c>
    </row>
    <row r="149" spans="1:7" ht="79.95" customHeight="1" x14ac:dyDescent="0.3">
      <c r="A149" t="s">
        <v>862</v>
      </c>
      <c r="B149" t="s">
        <v>547</v>
      </c>
      <c r="C149" t="s">
        <v>944</v>
      </c>
      <c r="D149" t="s">
        <v>509</v>
      </c>
      <c r="E149" t="s">
        <v>865</v>
      </c>
      <c r="F149" t="s">
        <v>945</v>
      </c>
      <c r="G149" t="s">
        <v>883</v>
      </c>
    </row>
    <row r="150" spans="1:7" ht="79.95" customHeight="1" x14ac:dyDescent="0.3">
      <c r="A150" t="s">
        <v>862</v>
      </c>
      <c r="B150" t="s">
        <v>680</v>
      </c>
      <c r="C150" t="s">
        <v>946</v>
      </c>
      <c r="D150" t="s">
        <v>509</v>
      </c>
      <c r="E150" t="s">
        <v>865</v>
      </c>
      <c r="F150" t="s">
        <v>947</v>
      </c>
      <c r="G150" t="s">
        <v>941</v>
      </c>
    </row>
    <row r="151" spans="1:7" ht="79.95" customHeight="1" x14ac:dyDescent="0.3">
      <c r="A151" t="s">
        <v>862</v>
      </c>
      <c r="B151" t="s">
        <v>547</v>
      </c>
      <c r="C151" t="s">
        <v>948</v>
      </c>
      <c r="D151" t="s">
        <v>509</v>
      </c>
      <c r="E151" t="s">
        <v>865</v>
      </c>
      <c r="F151" t="s">
        <v>949</v>
      </c>
      <c r="G151" t="s">
        <v>883</v>
      </c>
    </row>
    <row r="152" spans="1:7" ht="79.95" customHeight="1" x14ac:dyDescent="0.3">
      <c r="A152" t="s">
        <v>950</v>
      </c>
      <c r="B152" t="s">
        <v>951</v>
      </c>
      <c r="C152" t="s">
        <v>952</v>
      </c>
      <c r="D152" t="s">
        <v>509</v>
      </c>
      <c r="E152" t="s">
        <v>953</v>
      </c>
      <c r="F152" t="s">
        <v>954</v>
      </c>
      <c r="G152" t="s">
        <v>955</v>
      </c>
    </row>
    <row r="153" spans="1:7" ht="79.95" customHeight="1" x14ac:dyDescent="0.3">
      <c r="A153" t="s">
        <v>950</v>
      </c>
      <c r="B153" t="s">
        <v>951</v>
      </c>
      <c r="C153" t="s">
        <v>956</v>
      </c>
      <c r="D153" t="s">
        <v>509</v>
      </c>
      <c r="E153" t="s">
        <v>953</v>
      </c>
      <c r="F153" t="s">
        <v>957</v>
      </c>
      <c r="G153" t="s">
        <v>955</v>
      </c>
    </row>
    <row r="154" spans="1:7" ht="79.95" customHeight="1" x14ac:dyDescent="0.3">
      <c r="A154" t="s">
        <v>950</v>
      </c>
      <c r="B154" t="s">
        <v>951</v>
      </c>
      <c r="C154" t="s">
        <v>958</v>
      </c>
      <c r="D154" t="s">
        <v>509</v>
      </c>
      <c r="E154" t="s">
        <v>953</v>
      </c>
      <c r="F154" t="s">
        <v>959</v>
      </c>
      <c r="G154" t="s">
        <v>955</v>
      </c>
    </row>
    <row r="155" spans="1:7" ht="79.95" customHeight="1" x14ac:dyDescent="0.3">
      <c r="A155" t="s">
        <v>950</v>
      </c>
      <c r="B155" t="s">
        <v>951</v>
      </c>
      <c r="C155" t="s">
        <v>960</v>
      </c>
      <c r="D155" t="s">
        <v>509</v>
      </c>
      <c r="E155" t="s">
        <v>953</v>
      </c>
      <c r="F155" t="s">
        <v>961</v>
      </c>
      <c r="G155" t="s">
        <v>955</v>
      </c>
    </row>
    <row r="156" spans="1:7" ht="79.95" customHeight="1" x14ac:dyDescent="0.3">
      <c r="A156" t="s">
        <v>950</v>
      </c>
      <c r="B156" t="s">
        <v>951</v>
      </c>
      <c r="C156" t="s">
        <v>962</v>
      </c>
      <c r="D156" t="s">
        <v>509</v>
      </c>
      <c r="E156" t="s">
        <v>953</v>
      </c>
      <c r="F156" t="s">
        <v>963</v>
      </c>
      <c r="G156" t="s">
        <v>955</v>
      </c>
    </row>
    <row r="157" spans="1:7" ht="79.95" customHeight="1" x14ac:dyDescent="0.3">
      <c r="A157" t="s">
        <v>950</v>
      </c>
      <c r="B157" t="s">
        <v>951</v>
      </c>
      <c r="C157" t="s">
        <v>964</v>
      </c>
      <c r="D157" t="s">
        <v>509</v>
      </c>
      <c r="E157" t="s">
        <v>953</v>
      </c>
      <c r="F157" t="s">
        <v>965</v>
      </c>
      <c r="G157" t="s">
        <v>955</v>
      </c>
    </row>
    <row r="158" spans="1:7" ht="79.95" customHeight="1" x14ac:dyDescent="0.3">
      <c r="A158" t="s">
        <v>966</v>
      </c>
      <c r="B158" t="s">
        <v>242</v>
      </c>
      <c r="C158" t="s">
        <v>967</v>
      </c>
      <c r="D158" t="s">
        <v>636</v>
      </c>
      <c r="E158" t="s">
        <v>968</v>
      </c>
      <c r="F158" t="s">
        <v>969</v>
      </c>
      <c r="G158" t="s">
        <v>970</v>
      </c>
    </row>
    <row r="159" spans="1:7" ht="79.95" customHeight="1" x14ac:dyDescent="0.3">
      <c r="A159" t="s">
        <v>966</v>
      </c>
      <c r="B159" t="s">
        <v>242</v>
      </c>
      <c r="C159" t="s">
        <v>971</v>
      </c>
      <c r="D159" t="s">
        <v>636</v>
      </c>
      <c r="E159" t="s">
        <v>968</v>
      </c>
      <c r="F159" t="s">
        <v>972</v>
      </c>
      <c r="G159" t="s">
        <v>970</v>
      </c>
    </row>
    <row r="160" spans="1:7" ht="79.95" customHeight="1" x14ac:dyDescent="0.3">
      <c r="A160" t="s">
        <v>966</v>
      </c>
      <c r="B160" t="s">
        <v>242</v>
      </c>
      <c r="C160" t="s">
        <v>973</v>
      </c>
      <c r="D160" t="s">
        <v>636</v>
      </c>
      <c r="E160" t="s">
        <v>968</v>
      </c>
      <c r="F160" t="s">
        <v>974</v>
      </c>
      <c r="G160" t="s">
        <v>970</v>
      </c>
    </row>
    <row r="161" spans="1:7" ht="79.95" customHeight="1" x14ac:dyDescent="0.3">
      <c r="A161" t="s">
        <v>966</v>
      </c>
      <c r="B161" t="s">
        <v>242</v>
      </c>
      <c r="C161" t="s">
        <v>975</v>
      </c>
      <c r="D161" t="s">
        <v>636</v>
      </c>
      <c r="E161" t="s">
        <v>968</v>
      </c>
      <c r="F161" t="s">
        <v>976</v>
      </c>
      <c r="G161" t="s">
        <v>970</v>
      </c>
    </row>
    <row r="162" spans="1:7" ht="79.95" customHeight="1" x14ac:dyDescent="0.3">
      <c r="A162" t="s">
        <v>966</v>
      </c>
      <c r="B162" t="s">
        <v>242</v>
      </c>
      <c r="C162" t="s">
        <v>977</v>
      </c>
      <c r="D162" t="s">
        <v>636</v>
      </c>
      <c r="E162" t="s">
        <v>968</v>
      </c>
      <c r="F162" t="s">
        <v>978</v>
      </c>
      <c r="G162" t="s">
        <v>970</v>
      </c>
    </row>
    <row r="163" spans="1:7" ht="79.95" customHeight="1" x14ac:dyDescent="0.3">
      <c r="A163" t="s">
        <v>966</v>
      </c>
      <c r="B163" t="s">
        <v>242</v>
      </c>
      <c r="C163" t="s">
        <v>979</v>
      </c>
      <c r="D163" t="s">
        <v>636</v>
      </c>
      <c r="E163" t="s">
        <v>968</v>
      </c>
      <c r="F163" t="s">
        <v>980</v>
      </c>
      <c r="G163" t="s">
        <v>970</v>
      </c>
    </row>
    <row r="164" spans="1:7" ht="79.95" customHeight="1" x14ac:dyDescent="0.3">
      <c r="A164" t="s">
        <v>966</v>
      </c>
      <c r="B164" t="s">
        <v>242</v>
      </c>
      <c r="C164" t="s">
        <v>981</v>
      </c>
      <c r="D164" t="s">
        <v>636</v>
      </c>
      <c r="E164" t="s">
        <v>968</v>
      </c>
      <c r="F164" t="s">
        <v>982</v>
      </c>
      <c r="G164" t="s">
        <v>970</v>
      </c>
    </row>
    <row r="165" spans="1:7" ht="79.95" customHeight="1" x14ac:dyDescent="0.3">
      <c r="A165" t="s">
        <v>966</v>
      </c>
      <c r="B165" t="s">
        <v>242</v>
      </c>
      <c r="C165" t="s">
        <v>983</v>
      </c>
      <c r="D165" t="s">
        <v>636</v>
      </c>
      <c r="E165" t="s">
        <v>968</v>
      </c>
      <c r="F165" t="s">
        <v>984</v>
      </c>
      <c r="G165" t="s">
        <v>970</v>
      </c>
    </row>
    <row r="166" spans="1:7" ht="79.95" customHeight="1" x14ac:dyDescent="0.3">
      <c r="A166" t="s">
        <v>966</v>
      </c>
      <c r="B166" t="s">
        <v>242</v>
      </c>
      <c r="C166" t="s">
        <v>985</v>
      </c>
      <c r="D166" t="s">
        <v>636</v>
      </c>
      <c r="E166" t="s">
        <v>968</v>
      </c>
      <c r="F166" t="s">
        <v>986</v>
      </c>
      <c r="G166" t="s">
        <v>970</v>
      </c>
    </row>
    <row r="167" spans="1:7" ht="79.95" customHeight="1" x14ac:dyDescent="0.3">
      <c r="A167" t="s">
        <v>966</v>
      </c>
      <c r="B167" t="s">
        <v>242</v>
      </c>
      <c r="C167" t="s">
        <v>987</v>
      </c>
      <c r="D167" t="s">
        <v>636</v>
      </c>
      <c r="E167" t="s">
        <v>968</v>
      </c>
      <c r="F167" t="s">
        <v>988</v>
      </c>
      <c r="G167" t="s">
        <v>970</v>
      </c>
    </row>
    <row r="168" spans="1:7" ht="79.95" customHeight="1" x14ac:dyDescent="0.3">
      <c r="A168" t="s">
        <v>966</v>
      </c>
      <c r="B168" t="s">
        <v>242</v>
      </c>
      <c r="C168" t="s">
        <v>989</v>
      </c>
      <c r="D168" t="s">
        <v>636</v>
      </c>
      <c r="E168" t="s">
        <v>968</v>
      </c>
      <c r="F168" t="s">
        <v>990</v>
      </c>
      <c r="G168" t="s">
        <v>970</v>
      </c>
    </row>
    <row r="169" spans="1:7" ht="79.95" customHeight="1" x14ac:dyDescent="0.3">
      <c r="A169" t="s">
        <v>966</v>
      </c>
      <c r="B169" t="s">
        <v>242</v>
      </c>
      <c r="C169" t="s">
        <v>991</v>
      </c>
      <c r="D169" t="s">
        <v>636</v>
      </c>
      <c r="E169" t="s">
        <v>968</v>
      </c>
      <c r="F169" t="s">
        <v>992</v>
      </c>
      <c r="G169" t="s">
        <v>970</v>
      </c>
    </row>
    <row r="170" spans="1:7" ht="79.95" customHeight="1" x14ac:dyDescent="0.3">
      <c r="A170" t="s">
        <v>966</v>
      </c>
      <c r="B170" t="s">
        <v>242</v>
      </c>
      <c r="C170" t="s">
        <v>993</v>
      </c>
      <c r="D170" t="s">
        <v>636</v>
      </c>
      <c r="E170" t="s">
        <v>968</v>
      </c>
      <c r="F170" t="s">
        <v>994</v>
      </c>
      <c r="G170" t="s">
        <v>970</v>
      </c>
    </row>
    <row r="171" spans="1:7" ht="79.95" customHeight="1" x14ac:dyDescent="0.3">
      <c r="A171" t="s">
        <v>966</v>
      </c>
      <c r="B171" t="s">
        <v>242</v>
      </c>
      <c r="C171" t="s">
        <v>995</v>
      </c>
      <c r="D171" t="s">
        <v>636</v>
      </c>
      <c r="E171" t="s">
        <v>968</v>
      </c>
      <c r="F171" t="s">
        <v>996</v>
      </c>
      <c r="G171" t="s">
        <v>970</v>
      </c>
    </row>
    <row r="172" spans="1:7" ht="79.95" customHeight="1" x14ac:dyDescent="0.3">
      <c r="A172" t="s">
        <v>966</v>
      </c>
      <c r="B172" t="s">
        <v>242</v>
      </c>
      <c r="C172" t="s">
        <v>997</v>
      </c>
      <c r="D172" t="s">
        <v>636</v>
      </c>
      <c r="E172" t="s">
        <v>968</v>
      </c>
      <c r="F172" t="s">
        <v>998</v>
      </c>
      <c r="G172" t="s">
        <v>970</v>
      </c>
    </row>
    <row r="173" spans="1:7" ht="79.95" customHeight="1" x14ac:dyDescent="0.3">
      <c r="A173" t="s">
        <v>966</v>
      </c>
      <c r="B173" t="s">
        <v>242</v>
      </c>
      <c r="C173" t="s">
        <v>999</v>
      </c>
      <c r="D173" t="s">
        <v>636</v>
      </c>
      <c r="E173" t="s">
        <v>968</v>
      </c>
      <c r="F173" t="s">
        <v>1000</v>
      </c>
      <c r="G173" t="s">
        <v>970</v>
      </c>
    </row>
    <row r="174" spans="1:7" ht="79.95" customHeight="1" x14ac:dyDescent="0.3">
      <c r="A174" t="s">
        <v>966</v>
      </c>
      <c r="B174" t="s">
        <v>242</v>
      </c>
      <c r="C174" t="s">
        <v>1001</v>
      </c>
      <c r="D174" t="s">
        <v>636</v>
      </c>
      <c r="E174" t="s">
        <v>968</v>
      </c>
      <c r="F174" t="s">
        <v>1002</v>
      </c>
      <c r="G174" t="s">
        <v>970</v>
      </c>
    </row>
    <row r="175" spans="1:7" ht="79.95" customHeight="1" x14ac:dyDescent="0.3">
      <c r="A175" t="s">
        <v>966</v>
      </c>
      <c r="B175" t="s">
        <v>242</v>
      </c>
      <c r="C175" t="s">
        <v>1003</v>
      </c>
      <c r="D175" t="s">
        <v>636</v>
      </c>
      <c r="E175" t="s">
        <v>968</v>
      </c>
      <c r="F175" t="s">
        <v>1004</v>
      </c>
      <c r="G175" t="s">
        <v>970</v>
      </c>
    </row>
    <row r="176" spans="1:7" ht="79.95" customHeight="1" x14ac:dyDescent="0.3">
      <c r="A176" t="s">
        <v>966</v>
      </c>
      <c r="B176" t="s">
        <v>242</v>
      </c>
      <c r="C176" t="s">
        <v>1005</v>
      </c>
      <c r="D176" t="s">
        <v>636</v>
      </c>
      <c r="E176" t="s">
        <v>968</v>
      </c>
      <c r="F176" t="s">
        <v>1006</v>
      </c>
      <c r="G176" t="s">
        <v>970</v>
      </c>
    </row>
    <row r="177" spans="1:7" ht="79.95" customHeight="1" x14ac:dyDescent="0.3">
      <c r="A177" t="s">
        <v>966</v>
      </c>
      <c r="B177" t="s">
        <v>242</v>
      </c>
      <c r="C177" t="s">
        <v>1007</v>
      </c>
      <c r="D177" t="s">
        <v>636</v>
      </c>
      <c r="E177" t="s">
        <v>968</v>
      </c>
      <c r="F177" t="s">
        <v>1008</v>
      </c>
      <c r="G177" t="s">
        <v>970</v>
      </c>
    </row>
    <row r="178" spans="1:7" ht="79.95" customHeight="1" x14ac:dyDescent="0.3">
      <c r="A178" t="s">
        <v>966</v>
      </c>
      <c r="B178" t="s">
        <v>242</v>
      </c>
      <c r="C178" t="s">
        <v>1009</v>
      </c>
      <c r="D178" t="s">
        <v>636</v>
      </c>
      <c r="E178" t="s">
        <v>968</v>
      </c>
      <c r="F178" t="s">
        <v>1010</v>
      </c>
      <c r="G178" t="s">
        <v>970</v>
      </c>
    </row>
    <row r="179" spans="1:7" ht="79.95" customHeight="1" x14ac:dyDescent="0.3">
      <c r="A179" t="s">
        <v>966</v>
      </c>
      <c r="B179" t="s">
        <v>242</v>
      </c>
      <c r="C179" t="s">
        <v>1011</v>
      </c>
      <c r="D179" t="s">
        <v>636</v>
      </c>
      <c r="E179" t="s">
        <v>968</v>
      </c>
      <c r="F179" t="s">
        <v>1012</v>
      </c>
      <c r="G179" t="s">
        <v>970</v>
      </c>
    </row>
    <row r="180" spans="1:7" ht="79.95" customHeight="1" x14ac:dyDescent="0.3">
      <c r="A180" t="s">
        <v>966</v>
      </c>
      <c r="B180" t="s">
        <v>242</v>
      </c>
      <c r="C180" t="s">
        <v>1013</v>
      </c>
      <c r="D180" t="s">
        <v>636</v>
      </c>
      <c r="E180" t="s">
        <v>968</v>
      </c>
      <c r="F180" t="s">
        <v>1014</v>
      </c>
      <c r="G180" t="s">
        <v>970</v>
      </c>
    </row>
    <row r="181" spans="1:7" ht="79.95" customHeight="1" x14ac:dyDescent="0.3">
      <c r="A181" t="s">
        <v>966</v>
      </c>
      <c r="B181" t="s">
        <v>242</v>
      </c>
      <c r="C181" t="s">
        <v>1015</v>
      </c>
      <c r="D181" t="s">
        <v>636</v>
      </c>
      <c r="E181" t="s">
        <v>968</v>
      </c>
      <c r="F181" t="s">
        <v>1016</v>
      </c>
      <c r="G181" t="s">
        <v>970</v>
      </c>
    </row>
    <row r="182" spans="1:7" ht="79.95" customHeight="1" x14ac:dyDescent="0.3">
      <c r="A182" t="s">
        <v>966</v>
      </c>
      <c r="B182" t="s">
        <v>242</v>
      </c>
      <c r="C182" t="s">
        <v>1017</v>
      </c>
      <c r="D182" t="s">
        <v>636</v>
      </c>
      <c r="E182" t="s">
        <v>968</v>
      </c>
      <c r="F182" t="s">
        <v>1018</v>
      </c>
      <c r="G182" t="s">
        <v>970</v>
      </c>
    </row>
    <row r="183" spans="1:7" ht="79.95" customHeight="1" x14ac:dyDescent="0.3">
      <c r="A183" t="s">
        <v>966</v>
      </c>
      <c r="B183" t="s">
        <v>242</v>
      </c>
      <c r="C183" t="s">
        <v>1019</v>
      </c>
      <c r="D183" t="s">
        <v>636</v>
      </c>
      <c r="E183" t="s">
        <v>968</v>
      </c>
      <c r="F183" t="s">
        <v>1020</v>
      </c>
      <c r="G183" t="s">
        <v>970</v>
      </c>
    </row>
    <row r="184" spans="1:7" ht="79.95" customHeight="1" x14ac:dyDescent="0.3">
      <c r="A184" t="s">
        <v>966</v>
      </c>
      <c r="B184" t="s">
        <v>242</v>
      </c>
      <c r="C184" t="s">
        <v>1021</v>
      </c>
      <c r="D184" t="s">
        <v>636</v>
      </c>
      <c r="E184" t="s">
        <v>968</v>
      </c>
      <c r="F184" t="s">
        <v>1022</v>
      </c>
      <c r="G184" t="s">
        <v>1023</v>
      </c>
    </row>
    <row r="185" spans="1:7" ht="79.95" customHeight="1" x14ac:dyDescent="0.3">
      <c r="A185" t="s">
        <v>1024</v>
      </c>
      <c r="B185" t="s">
        <v>1025</v>
      </c>
      <c r="C185" t="s">
        <v>1026</v>
      </c>
      <c r="D185" t="s">
        <v>509</v>
      </c>
      <c r="E185" t="s">
        <v>1027</v>
      </c>
      <c r="F185" t="s">
        <v>1028</v>
      </c>
      <c r="G185" t="s">
        <v>1029</v>
      </c>
    </row>
    <row r="186" spans="1:7" ht="79.95" customHeight="1" x14ac:dyDescent="0.3">
      <c r="A186" t="s">
        <v>1024</v>
      </c>
      <c r="B186" t="s">
        <v>1025</v>
      </c>
      <c r="C186" t="s">
        <v>1030</v>
      </c>
      <c r="D186" t="s">
        <v>509</v>
      </c>
      <c r="E186" t="s">
        <v>1027</v>
      </c>
      <c r="F186" t="s">
        <v>1031</v>
      </c>
      <c r="G186" t="s">
        <v>1029</v>
      </c>
    </row>
    <row r="187" spans="1:7" ht="79.95" customHeight="1" x14ac:dyDescent="0.3">
      <c r="A187" t="s">
        <v>1024</v>
      </c>
      <c r="B187" t="s">
        <v>1025</v>
      </c>
      <c r="C187" t="s">
        <v>1032</v>
      </c>
      <c r="D187" t="s">
        <v>509</v>
      </c>
      <c r="E187" t="s">
        <v>1027</v>
      </c>
      <c r="F187" t="s">
        <v>1033</v>
      </c>
      <c r="G187" t="s">
        <v>1029</v>
      </c>
    </row>
    <row r="188" spans="1:7" ht="79.95" customHeight="1" x14ac:dyDescent="0.3">
      <c r="A188" t="s">
        <v>1024</v>
      </c>
      <c r="B188" t="s">
        <v>1025</v>
      </c>
      <c r="C188" t="s">
        <v>1034</v>
      </c>
      <c r="D188" t="s">
        <v>509</v>
      </c>
      <c r="E188" t="s">
        <v>1027</v>
      </c>
      <c r="F188" t="s">
        <v>1035</v>
      </c>
      <c r="G188" t="s">
        <v>1029</v>
      </c>
    </row>
    <row r="189" spans="1:7" ht="79.95" customHeight="1" x14ac:dyDescent="0.3">
      <c r="A189" t="s">
        <v>1024</v>
      </c>
      <c r="B189" t="s">
        <v>1025</v>
      </c>
      <c r="C189" t="s">
        <v>1036</v>
      </c>
      <c r="D189" t="s">
        <v>509</v>
      </c>
      <c r="E189" t="s">
        <v>1027</v>
      </c>
      <c r="F189" t="s">
        <v>1037</v>
      </c>
      <c r="G189" t="s">
        <v>1029</v>
      </c>
    </row>
    <row r="190" spans="1:7" ht="79.95" customHeight="1" x14ac:dyDescent="0.3">
      <c r="A190" t="s">
        <v>1024</v>
      </c>
      <c r="B190" t="s">
        <v>1025</v>
      </c>
      <c r="C190" t="s">
        <v>1038</v>
      </c>
      <c r="D190" t="s">
        <v>509</v>
      </c>
      <c r="E190" t="s">
        <v>1027</v>
      </c>
      <c r="F190" t="s">
        <v>1039</v>
      </c>
      <c r="G190" t="s">
        <v>1029</v>
      </c>
    </row>
    <row r="191" spans="1:7" ht="79.95" customHeight="1" x14ac:dyDescent="0.3">
      <c r="A191" t="s">
        <v>1024</v>
      </c>
      <c r="B191" t="s">
        <v>1025</v>
      </c>
      <c r="C191" t="s">
        <v>1040</v>
      </c>
      <c r="D191" t="s">
        <v>509</v>
      </c>
      <c r="E191" t="s">
        <v>1027</v>
      </c>
      <c r="F191" t="s">
        <v>1041</v>
      </c>
      <c r="G191" t="s">
        <v>1029</v>
      </c>
    </row>
    <row r="192" spans="1:7" ht="79.95" customHeight="1" x14ac:dyDescent="0.3">
      <c r="A192" t="s">
        <v>1024</v>
      </c>
      <c r="B192" t="s">
        <v>1025</v>
      </c>
      <c r="C192" t="s">
        <v>1042</v>
      </c>
      <c r="D192" t="s">
        <v>509</v>
      </c>
      <c r="E192" t="s">
        <v>1027</v>
      </c>
      <c r="F192" t="s">
        <v>1043</v>
      </c>
      <c r="G192" t="s">
        <v>1029</v>
      </c>
    </row>
    <row r="193" spans="1:7" ht="79.95" customHeight="1" x14ac:dyDescent="0.3">
      <c r="A193" t="s">
        <v>1024</v>
      </c>
      <c r="B193" t="s">
        <v>1025</v>
      </c>
      <c r="C193" t="s">
        <v>1044</v>
      </c>
      <c r="D193" t="s">
        <v>509</v>
      </c>
      <c r="E193" t="s">
        <v>1027</v>
      </c>
      <c r="F193" t="s">
        <v>1045</v>
      </c>
      <c r="G193" t="s">
        <v>1029</v>
      </c>
    </row>
    <row r="194" spans="1:7" ht="79.95" customHeight="1" x14ac:dyDescent="0.3">
      <c r="A194" t="s">
        <v>1024</v>
      </c>
      <c r="B194" t="s">
        <v>1025</v>
      </c>
      <c r="C194" t="s">
        <v>1046</v>
      </c>
      <c r="D194" t="s">
        <v>509</v>
      </c>
      <c r="E194" t="s">
        <v>1027</v>
      </c>
      <c r="F194" t="s">
        <v>1047</v>
      </c>
      <c r="G194" t="s">
        <v>1029</v>
      </c>
    </row>
    <row r="195" spans="1:7" ht="79.95" customHeight="1" x14ac:dyDescent="0.3">
      <c r="A195" t="s">
        <v>1024</v>
      </c>
      <c r="B195" t="s">
        <v>1025</v>
      </c>
      <c r="C195" t="s">
        <v>1048</v>
      </c>
      <c r="D195" t="s">
        <v>509</v>
      </c>
      <c r="E195" t="s">
        <v>1027</v>
      </c>
      <c r="F195" t="s">
        <v>1049</v>
      </c>
      <c r="G195" t="s">
        <v>1029</v>
      </c>
    </row>
    <row r="196" spans="1:7" ht="79.95" customHeight="1" x14ac:dyDescent="0.3">
      <c r="A196" t="s">
        <v>1024</v>
      </c>
      <c r="B196" t="s">
        <v>1025</v>
      </c>
      <c r="C196" t="s">
        <v>1050</v>
      </c>
      <c r="D196" t="s">
        <v>509</v>
      </c>
      <c r="E196" t="s">
        <v>1027</v>
      </c>
      <c r="F196" t="s">
        <v>1051</v>
      </c>
      <c r="G196" t="s">
        <v>1029</v>
      </c>
    </row>
    <row r="197" spans="1:7" ht="79.95" customHeight="1" x14ac:dyDescent="0.3">
      <c r="A197" t="s">
        <v>1024</v>
      </c>
      <c r="B197" t="s">
        <v>1025</v>
      </c>
      <c r="C197" t="s">
        <v>1052</v>
      </c>
      <c r="D197" t="s">
        <v>509</v>
      </c>
      <c r="E197" t="s">
        <v>1027</v>
      </c>
      <c r="F197" t="s">
        <v>1053</v>
      </c>
      <c r="G197" t="s">
        <v>1029</v>
      </c>
    </row>
    <row r="198" spans="1:7" ht="79.95" customHeight="1" x14ac:dyDescent="0.3">
      <c r="A198" t="s">
        <v>1024</v>
      </c>
      <c r="B198" t="s">
        <v>1025</v>
      </c>
      <c r="C198" t="s">
        <v>1054</v>
      </c>
      <c r="D198" t="s">
        <v>509</v>
      </c>
      <c r="E198" t="s">
        <v>1027</v>
      </c>
      <c r="F198" t="s">
        <v>1055</v>
      </c>
      <c r="G198" t="s">
        <v>1029</v>
      </c>
    </row>
    <row r="199" spans="1:7" ht="79.95" customHeight="1" x14ac:dyDescent="0.3">
      <c r="A199" t="s">
        <v>1024</v>
      </c>
      <c r="B199" t="s">
        <v>1025</v>
      </c>
      <c r="C199" t="s">
        <v>1056</v>
      </c>
      <c r="D199" t="s">
        <v>509</v>
      </c>
      <c r="E199" t="s">
        <v>1027</v>
      </c>
      <c r="F199" t="s">
        <v>1057</v>
      </c>
      <c r="G199" t="s">
        <v>1029</v>
      </c>
    </row>
    <row r="200" spans="1:7" ht="79.95" customHeight="1" x14ac:dyDescent="0.3">
      <c r="A200" t="s">
        <v>1024</v>
      </c>
      <c r="B200" t="s">
        <v>1025</v>
      </c>
      <c r="C200" t="s">
        <v>1058</v>
      </c>
      <c r="D200" t="s">
        <v>509</v>
      </c>
      <c r="E200" t="s">
        <v>1027</v>
      </c>
      <c r="F200" t="s">
        <v>1059</v>
      </c>
      <c r="G200" t="s">
        <v>1029</v>
      </c>
    </row>
    <row r="201" spans="1:7" ht="79.95" customHeight="1" x14ac:dyDescent="0.3">
      <c r="A201" t="s">
        <v>1024</v>
      </c>
      <c r="B201" t="s">
        <v>1025</v>
      </c>
      <c r="C201" t="s">
        <v>1060</v>
      </c>
      <c r="D201" t="s">
        <v>509</v>
      </c>
      <c r="E201" t="s">
        <v>1027</v>
      </c>
      <c r="F201" t="s">
        <v>1061</v>
      </c>
      <c r="G201" t="s">
        <v>1029</v>
      </c>
    </row>
    <row r="202" spans="1:7" ht="79.95" customHeight="1" x14ac:dyDescent="0.3">
      <c r="A202" t="s">
        <v>1024</v>
      </c>
      <c r="B202" t="s">
        <v>1025</v>
      </c>
      <c r="C202" t="s">
        <v>1062</v>
      </c>
      <c r="D202" t="s">
        <v>509</v>
      </c>
      <c r="E202" t="s">
        <v>1027</v>
      </c>
      <c r="F202" t="s">
        <v>1063</v>
      </c>
      <c r="G202" t="s">
        <v>1029</v>
      </c>
    </row>
    <row r="203" spans="1:7" ht="79.95" customHeight="1" x14ac:dyDescent="0.3">
      <c r="A203" t="s">
        <v>1024</v>
      </c>
      <c r="B203" t="s">
        <v>1025</v>
      </c>
      <c r="C203" t="s">
        <v>1064</v>
      </c>
      <c r="D203" t="s">
        <v>509</v>
      </c>
      <c r="E203" t="s">
        <v>1027</v>
      </c>
      <c r="F203" t="s">
        <v>1065</v>
      </c>
      <c r="G203" t="s">
        <v>1029</v>
      </c>
    </row>
    <row r="204" spans="1:7" ht="79.95" customHeight="1" x14ac:dyDescent="0.3">
      <c r="A204" t="s">
        <v>1024</v>
      </c>
      <c r="B204" t="s">
        <v>1025</v>
      </c>
      <c r="C204" t="s">
        <v>1066</v>
      </c>
      <c r="D204" t="s">
        <v>509</v>
      </c>
      <c r="E204" t="s">
        <v>1027</v>
      </c>
      <c r="F204" t="s">
        <v>1067</v>
      </c>
      <c r="G204" t="s">
        <v>1029</v>
      </c>
    </row>
    <row r="205" spans="1:7" ht="79.95" customHeight="1" x14ac:dyDescent="0.3">
      <c r="A205" t="s">
        <v>1024</v>
      </c>
      <c r="B205" t="s">
        <v>1025</v>
      </c>
      <c r="C205" t="s">
        <v>1068</v>
      </c>
      <c r="D205" t="s">
        <v>509</v>
      </c>
      <c r="E205" t="s">
        <v>1027</v>
      </c>
      <c r="F205" t="s">
        <v>1069</v>
      </c>
      <c r="G205" t="s">
        <v>1029</v>
      </c>
    </row>
    <row r="206" spans="1:7" ht="79.95" customHeight="1" x14ac:dyDescent="0.3">
      <c r="A206" t="s">
        <v>1024</v>
      </c>
      <c r="B206" t="s">
        <v>1025</v>
      </c>
      <c r="C206" t="s">
        <v>1070</v>
      </c>
      <c r="D206" t="s">
        <v>509</v>
      </c>
      <c r="E206" t="s">
        <v>1027</v>
      </c>
      <c r="F206" t="s">
        <v>1071</v>
      </c>
      <c r="G206" t="s">
        <v>1029</v>
      </c>
    </row>
    <row r="207" spans="1:7" ht="79.95" customHeight="1" x14ac:dyDescent="0.3">
      <c r="A207" t="s">
        <v>1024</v>
      </c>
      <c r="B207" t="s">
        <v>1025</v>
      </c>
      <c r="C207" t="s">
        <v>1072</v>
      </c>
      <c r="D207" t="s">
        <v>509</v>
      </c>
      <c r="E207" t="s">
        <v>1027</v>
      </c>
      <c r="F207" t="s">
        <v>1073</v>
      </c>
      <c r="G207" t="s">
        <v>1029</v>
      </c>
    </row>
    <row r="208" spans="1:7" ht="79.95" customHeight="1" x14ac:dyDescent="0.3">
      <c r="A208" t="s">
        <v>1024</v>
      </c>
      <c r="B208" t="s">
        <v>1025</v>
      </c>
      <c r="C208" t="s">
        <v>1074</v>
      </c>
      <c r="D208" t="s">
        <v>509</v>
      </c>
      <c r="E208" t="s">
        <v>1027</v>
      </c>
      <c r="F208" t="s">
        <v>1075</v>
      </c>
      <c r="G208" t="s">
        <v>1029</v>
      </c>
    </row>
    <row r="209" spans="1:7" ht="79.95" customHeight="1" x14ac:dyDescent="0.3">
      <c r="A209" t="s">
        <v>1024</v>
      </c>
      <c r="B209" t="s">
        <v>1025</v>
      </c>
      <c r="C209" t="s">
        <v>1076</v>
      </c>
      <c r="D209" t="s">
        <v>509</v>
      </c>
      <c r="E209" t="s">
        <v>1027</v>
      </c>
      <c r="F209" t="s">
        <v>1077</v>
      </c>
      <c r="G209" t="s">
        <v>1029</v>
      </c>
    </row>
    <row r="210" spans="1:7" ht="79.95" customHeight="1" x14ac:dyDescent="0.3">
      <c r="A210" t="s">
        <v>1024</v>
      </c>
      <c r="B210" t="s">
        <v>1025</v>
      </c>
      <c r="C210" t="s">
        <v>1078</v>
      </c>
      <c r="D210" t="s">
        <v>509</v>
      </c>
      <c r="E210" t="s">
        <v>1027</v>
      </c>
      <c r="F210" t="s">
        <v>1079</v>
      </c>
      <c r="G210" t="s">
        <v>1029</v>
      </c>
    </row>
    <row r="211" spans="1:7" ht="79.95" customHeight="1" x14ac:dyDescent="0.3">
      <c r="A211" t="s">
        <v>1024</v>
      </c>
      <c r="B211" t="s">
        <v>1025</v>
      </c>
      <c r="C211" t="s">
        <v>1080</v>
      </c>
      <c r="D211" t="s">
        <v>509</v>
      </c>
      <c r="E211" t="s">
        <v>1027</v>
      </c>
      <c r="F211" t="s">
        <v>1081</v>
      </c>
      <c r="G211" t="s">
        <v>1029</v>
      </c>
    </row>
    <row r="212" spans="1:7" ht="79.95" customHeight="1" x14ac:dyDescent="0.3">
      <c r="A212" t="s">
        <v>1024</v>
      </c>
      <c r="B212" t="s">
        <v>1025</v>
      </c>
      <c r="C212" t="s">
        <v>1082</v>
      </c>
      <c r="D212" t="s">
        <v>509</v>
      </c>
      <c r="E212" t="s">
        <v>1027</v>
      </c>
      <c r="F212" t="s">
        <v>1083</v>
      </c>
      <c r="G212" t="s">
        <v>1029</v>
      </c>
    </row>
    <row r="213" spans="1:7" ht="79.95" customHeight="1" x14ac:dyDescent="0.3">
      <c r="A213" t="s">
        <v>1024</v>
      </c>
      <c r="B213" t="s">
        <v>1025</v>
      </c>
      <c r="C213" t="s">
        <v>1084</v>
      </c>
      <c r="D213" t="s">
        <v>509</v>
      </c>
      <c r="E213" t="s">
        <v>1027</v>
      </c>
      <c r="F213" t="s">
        <v>1085</v>
      </c>
      <c r="G213" t="s">
        <v>1029</v>
      </c>
    </row>
    <row r="214" spans="1:7" ht="79.95" customHeight="1" x14ac:dyDescent="0.3">
      <c r="A214" t="s">
        <v>1024</v>
      </c>
      <c r="B214" t="s">
        <v>1025</v>
      </c>
      <c r="C214" t="s">
        <v>1086</v>
      </c>
      <c r="D214" t="s">
        <v>509</v>
      </c>
      <c r="E214" t="s">
        <v>1027</v>
      </c>
      <c r="F214" t="s">
        <v>1087</v>
      </c>
      <c r="G214" t="s">
        <v>1029</v>
      </c>
    </row>
    <row r="215" spans="1:7" ht="79.95" customHeight="1" x14ac:dyDescent="0.3">
      <c r="A215" t="s">
        <v>1088</v>
      </c>
      <c r="B215" t="s">
        <v>189</v>
      </c>
      <c r="C215" t="s">
        <v>1089</v>
      </c>
      <c r="D215" t="s">
        <v>636</v>
      </c>
      <c r="E215" t="s">
        <v>968</v>
      </c>
      <c r="F215" t="s">
        <v>1090</v>
      </c>
      <c r="G215" t="s">
        <v>1091</v>
      </c>
    </row>
    <row r="216" spans="1:7" ht="79.95" customHeight="1" x14ac:dyDescent="0.3">
      <c r="A216" t="s">
        <v>1088</v>
      </c>
      <c r="B216" t="s">
        <v>189</v>
      </c>
      <c r="C216" t="s">
        <v>1092</v>
      </c>
      <c r="D216" t="s">
        <v>636</v>
      </c>
      <c r="E216" t="s">
        <v>968</v>
      </c>
      <c r="F216" t="s">
        <v>1093</v>
      </c>
      <c r="G216" t="s">
        <v>1091</v>
      </c>
    </row>
    <row r="217" spans="1:7" ht="79.95" customHeight="1" x14ac:dyDescent="0.3">
      <c r="A217" t="s">
        <v>1088</v>
      </c>
      <c r="B217" t="s">
        <v>189</v>
      </c>
      <c r="C217" t="s">
        <v>1094</v>
      </c>
      <c r="D217" t="s">
        <v>636</v>
      </c>
      <c r="E217" t="s">
        <v>968</v>
      </c>
      <c r="F217" t="s">
        <v>1095</v>
      </c>
      <c r="G217" t="s">
        <v>1091</v>
      </c>
    </row>
    <row r="218" spans="1:7" ht="79.95" customHeight="1" x14ac:dyDescent="0.3">
      <c r="A218" t="s">
        <v>1088</v>
      </c>
      <c r="B218" t="s">
        <v>189</v>
      </c>
      <c r="C218" t="s">
        <v>1096</v>
      </c>
      <c r="D218" t="s">
        <v>636</v>
      </c>
      <c r="E218" t="s">
        <v>968</v>
      </c>
      <c r="F218" t="s">
        <v>1097</v>
      </c>
      <c r="G218" t="s">
        <v>1091</v>
      </c>
    </row>
    <row r="219" spans="1:7" ht="79.95" customHeight="1" x14ac:dyDescent="0.3">
      <c r="A219" t="s">
        <v>1088</v>
      </c>
      <c r="B219" t="s">
        <v>189</v>
      </c>
      <c r="C219" t="s">
        <v>1098</v>
      </c>
      <c r="D219" t="s">
        <v>636</v>
      </c>
      <c r="E219" t="s">
        <v>968</v>
      </c>
      <c r="F219" t="s">
        <v>1099</v>
      </c>
      <c r="G219" t="s">
        <v>1091</v>
      </c>
    </row>
    <row r="220" spans="1:7" ht="79.95" customHeight="1" x14ac:dyDescent="0.3">
      <c r="A220" t="s">
        <v>1088</v>
      </c>
      <c r="B220" t="s">
        <v>189</v>
      </c>
      <c r="C220" t="s">
        <v>1100</v>
      </c>
      <c r="D220" t="s">
        <v>636</v>
      </c>
      <c r="E220" t="s">
        <v>968</v>
      </c>
      <c r="F220" t="s">
        <v>1101</v>
      </c>
      <c r="G220" t="s">
        <v>1091</v>
      </c>
    </row>
    <row r="221" spans="1:7" ht="79.95" customHeight="1" x14ac:dyDescent="0.3">
      <c r="A221" t="s">
        <v>1088</v>
      </c>
      <c r="B221" t="s">
        <v>189</v>
      </c>
      <c r="C221" t="s">
        <v>1102</v>
      </c>
      <c r="D221" t="s">
        <v>636</v>
      </c>
      <c r="E221" t="s">
        <v>968</v>
      </c>
      <c r="F221" t="s">
        <v>1103</v>
      </c>
      <c r="G221" t="s">
        <v>1091</v>
      </c>
    </row>
    <row r="222" spans="1:7" ht="79.95" customHeight="1" x14ac:dyDescent="0.3">
      <c r="A222" t="s">
        <v>1088</v>
      </c>
      <c r="B222" t="s">
        <v>189</v>
      </c>
      <c r="C222" t="s">
        <v>1104</v>
      </c>
      <c r="D222" t="s">
        <v>636</v>
      </c>
      <c r="E222" t="s">
        <v>968</v>
      </c>
      <c r="F222" t="s">
        <v>1105</v>
      </c>
      <c r="G222" t="s">
        <v>1091</v>
      </c>
    </row>
    <row r="223" spans="1:7" ht="79.95" customHeight="1" x14ac:dyDescent="0.3">
      <c r="A223" t="s">
        <v>1088</v>
      </c>
      <c r="B223" t="s">
        <v>189</v>
      </c>
      <c r="C223" t="s">
        <v>1106</v>
      </c>
      <c r="D223" t="s">
        <v>636</v>
      </c>
      <c r="E223" t="s">
        <v>968</v>
      </c>
      <c r="F223" t="s">
        <v>1107</v>
      </c>
      <c r="G223" t="s">
        <v>1091</v>
      </c>
    </row>
    <row r="224" spans="1:7" ht="79.95" customHeight="1" x14ac:dyDescent="0.3">
      <c r="A224" t="s">
        <v>1088</v>
      </c>
      <c r="B224" t="s">
        <v>189</v>
      </c>
      <c r="C224" t="s">
        <v>1108</v>
      </c>
      <c r="D224" t="s">
        <v>636</v>
      </c>
      <c r="E224" t="s">
        <v>968</v>
      </c>
      <c r="F224" t="s">
        <v>1109</v>
      </c>
      <c r="G224" t="s">
        <v>1091</v>
      </c>
    </row>
    <row r="225" spans="1:7" ht="79.95" customHeight="1" x14ac:dyDescent="0.3">
      <c r="A225" t="s">
        <v>1088</v>
      </c>
      <c r="B225" t="s">
        <v>189</v>
      </c>
      <c r="C225" t="s">
        <v>1110</v>
      </c>
      <c r="D225" t="s">
        <v>636</v>
      </c>
      <c r="E225" t="s">
        <v>968</v>
      </c>
      <c r="F225" t="s">
        <v>1111</v>
      </c>
      <c r="G225" t="s">
        <v>1091</v>
      </c>
    </row>
    <row r="226" spans="1:7" ht="79.95" customHeight="1" x14ac:dyDescent="0.3">
      <c r="A226" t="s">
        <v>1088</v>
      </c>
      <c r="B226" t="s">
        <v>189</v>
      </c>
      <c r="C226" t="s">
        <v>1112</v>
      </c>
      <c r="D226" t="s">
        <v>636</v>
      </c>
      <c r="E226" t="s">
        <v>968</v>
      </c>
      <c r="F226" t="s">
        <v>1113</v>
      </c>
      <c r="G226" t="s">
        <v>1091</v>
      </c>
    </row>
    <row r="227" spans="1:7" ht="79.95" customHeight="1" x14ac:dyDescent="0.3">
      <c r="A227" t="s">
        <v>1088</v>
      </c>
      <c r="B227" t="s">
        <v>189</v>
      </c>
      <c r="C227" t="s">
        <v>1114</v>
      </c>
      <c r="D227" t="s">
        <v>636</v>
      </c>
      <c r="E227" t="s">
        <v>968</v>
      </c>
      <c r="F227" t="s">
        <v>1115</v>
      </c>
      <c r="G227" t="s">
        <v>1091</v>
      </c>
    </row>
    <row r="228" spans="1:7" ht="79.95" customHeight="1" x14ac:dyDescent="0.3">
      <c r="A228" t="s">
        <v>1088</v>
      </c>
      <c r="B228" t="s">
        <v>189</v>
      </c>
      <c r="C228" t="s">
        <v>1116</v>
      </c>
      <c r="D228" t="s">
        <v>636</v>
      </c>
      <c r="E228" t="s">
        <v>968</v>
      </c>
      <c r="F228" t="s">
        <v>1117</v>
      </c>
      <c r="G228" t="s">
        <v>1091</v>
      </c>
    </row>
    <row r="229" spans="1:7" ht="79.95" customHeight="1" x14ac:dyDescent="0.3">
      <c r="A229" t="s">
        <v>1088</v>
      </c>
      <c r="B229" t="s">
        <v>189</v>
      </c>
      <c r="C229" t="s">
        <v>1118</v>
      </c>
      <c r="D229" t="s">
        <v>636</v>
      </c>
      <c r="E229" t="s">
        <v>968</v>
      </c>
      <c r="F229" t="s">
        <v>1119</v>
      </c>
      <c r="G229" t="s">
        <v>1091</v>
      </c>
    </row>
    <row r="230" spans="1:7" ht="79.95" customHeight="1" x14ac:dyDescent="0.3">
      <c r="A230" t="s">
        <v>1088</v>
      </c>
      <c r="B230" t="s">
        <v>189</v>
      </c>
      <c r="C230" t="s">
        <v>1120</v>
      </c>
      <c r="D230" t="s">
        <v>636</v>
      </c>
      <c r="E230" t="s">
        <v>968</v>
      </c>
      <c r="F230" t="s">
        <v>1121</v>
      </c>
      <c r="G230" t="s">
        <v>1091</v>
      </c>
    </row>
    <row r="231" spans="1:7" ht="79.95" customHeight="1" x14ac:dyDescent="0.3">
      <c r="A231" t="s">
        <v>1088</v>
      </c>
      <c r="B231" t="s">
        <v>189</v>
      </c>
      <c r="C231" t="s">
        <v>1122</v>
      </c>
      <c r="D231" t="s">
        <v>636</v>
      </c>
      <c r="E231" t="s">
        <v>968</v>
      </c>
      <c r="F231" t="s">
        <v>1123</v>
      </c>
      <c r="G231" t="s">
        <v>1091</v>
      </c>
    </row>
    <row r="232" spans="1:7" ht="79.95" customHeight="1" x14ac:dyDescent="0.3">
      <c r="A232" t="s">
        <v>1088</v>
      </c>
      <c r="B232" t="s">
        <v>189</v>
      </c>
      <c r="C232" t="s">
        <v>1124</v>
      </c>
      <c r="D232" t="s">
        <v>636</v>
      </c>
      <c r="E232" t="s">
        <v>968</v>
      </c>
      <c r="F232" t="s">
        <v>1125</v>
      </c>
      <c r="G232" t="s">
        <v>1091</v>
      </c>
    </row>
    <row r="233" spans="1:7" ht="79.95" customHeight="1" x14ac:dyDescent="0.3">
      <c r="A233" t="s">
        <v>1088</v>
      </c>
      <c r="B233" t="s">
        <v>189</v>
      </c>
      <c r="C233" t="s">
        <v>1126</v>
      </c>
      <c r="D233" t="s">
        <v>636</v>
      </c>
      <c r="E233" t="s">
        <v>968</v>
      </c>
      <c r="F233" t="s">
        <v>1127</v>
      </c>
      <c r="G233" t="s">
        <v>1091</v>
      </c>
    </row>
    <row r="234" spans="1:7" ht="79.95" customHeight="1" x14ac:dyDescent="0.3">
      <c r="A234" t="s">
        <v>1088</v>
      </c>
      <c r="B234" t="s">
        <v>189</v>
      </c>
      <c r="C234" t="s">
        <v>1128</v>
      </c>
      <c r="D234" t="s">
        <v>636</v>
      </c>
      <c r="E234" t="s">
        <v>968</v>
      </c>
      <c r="F234" t="s">
        <v>1129</v>
      </c>
      <c r="G234" t="s">
        <v>1091</v>
      </c>
    </row>
    <row r="235" spans="1:7" ht="79.95" customHeight="1" x14ac:dyDescent="0.3">
      <c r="A235" t="s">
        <v>1088</v>
      </c>
      <c r="B235" t="s">
        <v>189</v>
      </c>
      <c r="C235" t="s">
        <v>1130</v>
      </c>
      <c r="D235" t="s">
        <v>636</v>
      </c>
      <c r="E235" t="s">
        <v>968</v>
      </c>
      <c r="F235" t="s">
        <v>1131</v>
      </c>
      <c r="G235" t="s">
        <v>1091</v>
      </c>
    </row>
    <row r="236" spans="1:7" ht="79.95" customHeight="1" x14ac:dyDescent="0.3">
      <c r="A236" t="s">
        <v>1088</v>
      </c>
      <c r="B236" t="s">
        <v>189</v>
      </c>
      <c r="C236" t="s">
        <v>1132</v>
      </c>
      <c r="D236" t="s">
        <v>636</v>
      </c>
      <c r="E236" t="s">
        <v>968</v>
      </c>
      <c r="F236" t="s">
        <v>1133</v>
      </c>
      <c r="G236" t="s">
        <v>1091</v>
      </c>
    </row>
    <row r="237" spans="1:7" ht="79.95" customHeight="1" x14ac:dyDescent="0.3">
      <c r="A237" t="s">
        <v>1088</v>
      </c>
      <c r="B237" t="s">
        <v>189</v>
      </c>
      <c r="C237" t="s">
        <v>1134</v>
      </c>
      <c r="D237" t="s">
        <v>636</v>
      </c>
      <c r="E237" t="s">
        <v>968</v>
      </c>
      <c r="F237" t="s">
        <v>1135</v>
      </c>
      <c r="G237" t="s">
        <v>1091</v>
      </c>
    </row>
    <row r="238" spans="1:7" ht="79.95" customHeight="1" x14ac:dyDescent="0.3">
      <c r="A238" t="s">
        <v>1088</v>
      </c>
      <c r="B238" t="s">
        <v>189</v>
      </c>
      <c r="C238" t="s">
        <v>1136</v>
      </c>
      <c r="D238" t="s">
        <v>636</v>
      </c>
      <c r="E238" t="s">
        <v>968</v>
      </c>
      <c r="F238" t="s">
        <v>1137</v>
      </c>
      <c r="G238" t="s">
        <v>1091</v>
      </c>
    </row>
    <row r="239" spans="1:7" ht="79.95" customHeight="1" x14ac:dyDescent="0.3">
      <c r="A239" t="s">
        <v>1088</v>
      </c>
      <c r="B239" t="s">
        <v>189</v>
      </c>
      <c r="C239" t="s">
        <v>1138</v>
      </c>
      <c r="D239" t="s">
        <v>636</v>
      </c>
      <c r="E239" t="s">
        <v>968</v>
      </c>
      <c r="F239" t="s">
        <v>1139</v>
      </c>
      <c r="G239" t="s">
        <v>1091</v>
      </c>
    </row>
    <row r="240" spans="1:7" ht="79.95" customHeight="1" x14ac:dyDescent="0.3">
      <c r="A240" t="s">
        <v>1088</v>
      </c>
      <c r="B240" t="s">
        <v>189</v>
      </c>
      <c r="C240" t="s">
        <v>1140</v>
      </c>
      <c r="D240" t="s">
        <v>636</v>
      </c>
      <c r="E240" t="s">
        <v>968</v>
      </c>
      <c r="F240" t="s">
        <v>1141</v>
      </c>
      <c r="G240" t="s">
        <v>1091</v>
      </c>
    </row>
    <row r="241" spans="1:7" ht="79.95" customHeight="1" x14ac:dyDescent="0.3">
      <c r="A241" t="s">
        <v>1088</v>
      </c>
      <c r="B241" t="s">
        <v>189</v>
      </c>
      <c r="C241" t="s">
        <v>1142</v>
      </c>
      <c r="D241" t="s">
        <v>636</v>
      </c>
      <c r="E241" t="s">
        <v>968</v>
      </c>
      <c r="F241" t="s">
        <v>1143</v>
      </c>
      <c r="G241" t="s">
        <v>1091</v>
      </c>
    </row>
    <row r="242" spans="1:7" ht="79.95" customHeight="1" x14ac:dyDescent="0.3">
      <c r="A242" t="s">
        <v>1088</v>
      </c>
      <c r="B242" t="s">
        <v>189</v>
      </c>
      <c r="C242" t="s">
        <v>1144</v>
      </c>
      <c r="D242" t="s">
        <v>636</v>
      </c>
      <c r="E242" t="s">
        <v>968</v>
      </c>
      <c r="F242" t="s">
        <v>1145</v>
      </c>
      <c r="G242" t="s">
        <v>1091</v>
      </c>
    </row>
    <row r="243" spans="1:7" ht="79.95" customHeight="1" x14ac:dyDescent="0.3">
      <c r="A243" t="s">
        <v>1088</v>
      </c>
      <c r="B243" t="s">
        <v>189</v>
      </c>
      <c r="C243" t="s">
        <v>1146</v>
      </c>
      <c r="D243" t="s">
        <v>636</v>
      </c>
      <c r="E243" t="s">
        <v>968</v>
      </c>
      <c r="F243" t="s">
        <v>1147</v>
      </c>
      <c r="G243" t="s">
        <v>1091</v>
      </c>
    </row>
    <row r="244" spans="1:7" ht="79.95" customHeight="1" x14ac:dyDescent="0.3">
      <c r="A244" t="s">
        <v>1088</v>
      </c>
      <c r="B244" t="s">
        <v>189</v>
      </c>
      <c r="C244" t="s">
        <v>1148</v>
      </c>
      <c r="D244" t="s">
        <v>636</v>
      </c>
      <c r="E244" t="s">
        <v>968</v>
      </c>
      <c r="F244" t="s">
        <v>1149</v>
      </c>
      <c r="G244" t="s">
        <v>1091</v>
      </c>
    </row>
    <row r="245" spans="1:7" ht="79.95" customHeight="1" x14ac:dyDescent="0.3">
      <c r="A245" t="s">
        <v>1150</v>
      </c>
      <c r="B245" t="s">
        <v>205</v>
      </c>
      <c r="C245" t="s">
        <v>1151</v>
      </c>
      <c r="D245" t="s">
        <v>509</v>
      </c>
      <c r="E245" t="s">
        <v>1152</v>
      </c>
      <c r="F245" t="s">
        <v>1153</v>
      </c>
      <c r="G245" t="s">
        <v>1154</v>
      </c>
    </row>
    <row r="246" spans="1:7" ht="79.95" customHeight="1" x14ac:dyDescent="0.3">
      <c r="A246" t="s">
        <v>1150</v>
      </c>
      <c r="B246" t="s">
        <v>205</v>
      </c>
      <c r="C246" t="s">
        <v>1155</v>
      </c>
      <c r="D246" t="s">
        <v>509</v>
      </c>
      <c r="E246" t="s">
        <v>1152</v>
      </c>
      <c r="F246" t="s">
        <v>1156</v>
      </c>
      <c r="G246" t="s">
        <v>1154</v>
      </c>
    </row>
    <row r="247" spans="1:7" ht="79.95" customHeight="1" x14ac:dyDescent="0.3">
      <c r="A247" t="s">
        <v>1150</v>
      </c>
      <c r="B247" t="s">
        <v>205</v>
      </c>
      <c r="C247" t="s">
        <v>212</v>
      </c>
      <c r="D247" t="s">
        <v>509</v>
      </c>
      <c r="E247" t="s">
        <v>1152</v>
      </c>
      <c r="F247" t="s">
        <v>213</v>
      </c>
      <c r="G247" t="s">
        <v>1157</v>
      </c>
    </row>
    <row r="248" spans="1:7" ht="79.95" customHeight="1" x14ac:dyDescent="0.3">
      <c r="A248" t="s">
        <v>1150</v>
      </c>
      <c r="B248" t="s">
        <v>205</v>
      </c>
      <c r="C248" t="s">
        <v>1158</v>
      </c>
      <c r="D248" t="s">
        <v>509</v>
      </c>
      <c r="E248" t="s">
        <v>1152</v>
      </c>
      <c r="F248" t="s">
        <v>1159</v>
      </c>
      <c r="G248" t="s">
        <v>1154</v>
      </c>
    </row>
    <row r="249" spans="1:7" ht="79.95" customHeight="1" x14ac:dyDescent="0.3">
      <c r="A249" t="s">
        <v>1150</v>
      </c>
      <c r="B249" t="s">
        <v>205</v>
      </c>
      <c r="C249" t="s">
        <v>1160</v>
      </c>
      <c r="D249" t="s">
        <v>509</v>
      </c>
      <c r="E249" t="s">
        <v>1152</v>
      </c>
      <c r="F249" t="s">
        <v>1161</v>
      </c>
      <c r="G249" t="s">
        <v>1154</v>
      </c>
    </row>
    <row r="250" spans="1:7" ht="79.95" customHeight="1" x14ac:dyDescent="0.3">
      <c r="A250" t="s">
        <v>1150</v>
      </c>
      <c r="B250" t="s">
        <v>205</v>
      </c>
      <c r="C250" t="s">
        <v>1162</v>
      </c>
      <c r="D250" t="s">
        <v>509</v>
      </c>
      <c r="E250" t="s">
        <v>1152</v>
      </c>
      <c r="F250" t="s">
        <v>1163</v>
      </c>
      <c r="G250" t="s">
        <v>1154</v>
      </c>
    </row>
    <row r="251" spans="1:7" ht="79.95" customHeight="1" x14ac:dyDescent="0.3">
      <c r="A251" t="s">
        <v>1150</v>
      </c>
      <c r="B251" t="s">
        <v>205</v>
      </c>
      <c r="C251" t="s">
        <v>1164</v>
      </c>
      <c r="D251" t="s">
        <v>509</v>
      </c>
      <c r="E251" t="s">
        <v>1152</v>
      </c>
      <c r="F251" t="s">
        <v>1165</v>
      </c>
      <c r="G251" t="s">
        <v>1157</v>
      </c>
    </row>
    <row r="252" spans="1:7" ht="79.95" customHeight="1" x14ac:dyDescent="0.3">
      <c r="A252" t="s">
        <v>1150</v>
      </c>
      <c r="B252" t="s">
        <v>205</v>
      </c>
      <c r="C252" t="s">
        <v>1166</v>
      </c>
      <c r="D252" t="s">
        <v>509</v>
      </c>
      <c r="E252" t="s">
        <v>1152</v>
      </c>
      <c r="F252" t="s">
        <v>1167</v>
      </c>
      <c r="G252" t="s">
        <v>1154</v>
      </c>
    </row>
    <row r="253" spans="1:7" ht="79.95" customHeight="1" x14ac:dyDescent="0.3">
      <c r="A253" t="s">
        <v>1150</v>
      </c>
      <c r="B253" t="s">
        <v>205</v>
      </c>
      <c r="C253" t="s">
        <v>209</v>
      </c>
      <c r="D253" t="s">
        <v>509</v>
      </c>
      <c r="E253" t="s">
        <v>1152</v>
      </c>
      <c r="F253" t="s">
        <v>210</v>
      </c>
      <c r="G253" t="s">
        <v>1157</v>
      </c>
    </row>
    <row r="254" spans="1:7" ht="79.95" customHeight="1" x14ac:dyDescent="0.3">
      <c r="A254" t="s">
        <v>1150</v>
      </c>
      <c r="B254" t="s">
        <v>205</v>
      </c>
      <c r="C254" t="s">
        <v>1168</v>
      </c>
      <c r="D254" t="s">
        <v>509</v>
      </c>
      <c r="E254" t="s">
        <v>1152</v>
      </c>
      <c r="F254" t="s">
        <v>1169</v>
      </c>
      <c r="G254" t="s">
        <v>1154</v>
      </c>
    </row>
    <row r="255" spans="1:7" ht="79.95" customHeight="1" x14ac:dyDescent="0.3">
      <c r="A255" t="s">
        <v>1150</v>
      </c>
      <c r="B255" t="s">
        <v>205</v>
      </c>
      <c r="C255" t="s">
        <v>1170</v>
      </c>
      <c r="D255" t="s">
        <v>509</v>
      </c>
      <c r="E255" t="s">
        <v>1152</v>
      </c>
      <c r="F255" t="s">
        <v>1171</v>
      </c>
      <c r="G255" t="s">
        <v>1154</v>
      </c>
    </row>
    <row r="256" spans="1:7" ht="79.95" customHeight="1" x14ac:dyDescent="0.3">
      <c r="A256" t="s">
        <v>1150</v>
      </c>
      <c r="B256" t="s">
        <v>205</v>
      </c>
      <c r="C256" t="s">
        <v>1172</v>
      </c>
      <c r="D256" t="s">
        <v>509</v>
      </c>
      <c r="E256" t="s">
        <v>1152</v>
      </c>
      <c r="F256" t="s">
        <v>1173</v>
      </c>
      <c r="G256" t="s">
        <v>1154</v>
      </c>
    </row>
    <row r="257" spans="1:7" ht="79.95" customHeight="1" x14ac:dyDescent="0.3">
      <c r="A257" t="s">
        <v>1150</v>
      </c>
      <c r="B257" t="s">
        <v>205</v>
      </c>
      <c r="C257" t="s">
        <v>1174</v>
      </c>
      <c r="D257" t="s">
        <v>509</v>
      </c>
      <c r="E257" t="s">
        <v>1152</v>
      </c>
      <c r="F257" t="s">
        <v>1175</v>
      </c>
      <c r="G257" t="s">
        <v>1154</v>
      </c>
    </row>
    <row r="258" spans="1:7" ht="79.95" customHeight="1" x14ac:dyDescent="0.3">
      <c r="A258" t="s">
        <v>1150</v>
      </c>
      <c r="B258" t="s">
        <v>205</v>
      </c>
      <c r="C258" t="s">
        <v>1176</v>
      </c>
      <c r="D258" t="s">
        <v>509</v>
      </c>
      <c r="E258" t="s">
        <v>1152</v>
      </c>
      <c r="F258" t="s">
        <v>1177</v>
      </c>
      <c r="G258" t="s">
        <v>1154</v>
      </c>
    </row>
    <row r="259" spans="1:7" ht="79.95" customHeight="1" x14ac:dyDescent="0.3">
      <c r="A259" t="s">
        <v>1150</v>
      </c>
      <c r="B259" t="s">
        <v>205</v>
      </c>
      <c r="C259" t="s">
        <v>1178</v>
      </c>
      <c r="D259" t="s">
        <v>509</v>
      </c>
      <c r="E259" t="s">
        <v>1152</v>
      </c>
      <c r="F259" t="s">
        <v>1179</v>
      </c>
      <c r="G259" t="s">
        <v>1154</v>
      </c>
    </row>
    <row r="260" spans="1:7" ht="79.95" customHeight="1" x14ac:dyDescent="0.3">
      <c r="A260" t="s">
        <v>1150</v>
      </c>
      <c r="B260" t="s">
        <v>205</v>
      </c>
      <c r="C260" t="s">
        <v>1180</v>
      </c>
      <c r="D260" t="s">
        <v>509</v>
      </c>
      <c r="E260" t="s">
        <v>1152</v>
      </c>
      <c r="F260" t="s">
        <v>1181</v>
      </c>
      <c r="G260" t="s">
        <v>1154</v>
      </c>
    </row>
    <row r="261" spans="1:7" ht="79.95" customHeight="1" x14ac:dyDescent="0.3">
      <c r="A261" t="s">
        <v>1150</v>
      </c>
      <c r="B261" t="s">
        <v>205</v>
      </c>
      <c r="C261" t="s">
        <v>206</v>
      </c>
      <c r="D261" t="s">
        <v>509</v>
      </c>
      <c r="E261" t="s">
        <v>1152</v>
      </c>
      <c r="F261" t="s">
        <v>207</v>
      </c>
      <c r="G261" t="s">
        <v>1157</v>
      </c>
    </row>
    <row r="262" spans="1:7" ht="79.95" customHeight="1" x14ac:dyDescent="0.3">
      <c r="A262" t="s">
        <v>1150</v>
      </c>
      <c r="B262" t="s">
        <v>205</v>
      </c>
      <c r="C262" t="s">
        <v>1182</v>
      </c>
      <c r="D262" t="s">
        <v>509</v>
      </c>
      <c r="E262" t="s">
        <v>1152</v>
      </c>
      <c r="F262" t="s">
        <v>1183</v>
      </c>
      <c r="G262" t="s">
        <v>1154</v>
      </c>
    </row>
    <row r="263" spans="1:7" ht="79.95" customHeight="1" x14ac:dyDescent="0.3">
      <c r="A263" t="s">
        <v>1150</v>
      </c>
      <c r="B263" t="s">
        <v>205</v>
      </c>
      <c r="C263" t="s">
        <v>1184</v>
      </c>
      <c r="D263" t="s">
        <v>509</v>
      </c>
      <c r="E263" t="s">
        <v>1152</v>
      </c>
      <c r="F263" t="s">
        <v>1185</v>
      </c>
      <c r="G263" t="s">
        <v>1154</v>
      </c>
    </row>
    <row r="264" spans="1:7" ht="79.95" customHeight="1" x14ac:dyDescent="0.3">
      <c r="A264" t="s">
        <v>1150</v>
      </c>
      <c r="B264" t="s">
        <v>205</v>
      </c>
      <c r="C264" t="s">
        <v>1186</v>
      </c>
      <c r="D264" t="s">
        <v>509</v>
      </c>
      <c r="E264" t="s">
        <v>1152</v>
      </c>
      <c r="F264" t="s">
        <v>1187</v>
      </c>
      <c r="G264" t="s">
        <v>1154</v>
      </c>
    </row>
    <row r="265" spans="1:7" ht="79.95" customHeight="1" x14ac:dyDescent="0.3">
      <c r="A265" t="s">
        <v>1150</v>
      </c>
      <c r="B265" t="s">
        <v>205</v>
      </c>
      <c r="C265" t="s">
        <v>1188</v>
      </c>
      <c r="D265" t="s">
        <v>509</v>
      </c>
      <c r="E265" t="s">
        <v>1152</v>
      </c>
      <c r="F265" t="s">
        <v>1189</v>
      </c>
      <c r="G265" t="s">
        <v>1154</v>
      </c>
    </row>
    <row r="266" spans="1:7" ht="79.95" customHeight="1" x14ac:dyDescent="0.3">
      <c r="A266" t="s">
        <v>1150</v>
      </c>
      <c r="B266" t="s">
        <v>205</v>
      </c>
      <c r="C266" t="s">
        <v>1190</v>
      </c>
      <c r="D266" t="s">
        <v>509</v>
      </c>
      <c r="E266" t="s">
        <v>1152</v>
      </c>
      <c r="F266" t="s">
        <v>1191</v>
      </c>
      <c r="G266" t="s">
        <v>1154</v>
      </c>
    </row>
    <row r="267" spans="1:7" ht="79.95" customHeight="1" x14ac:dyDescent="0.3">
      <c r="A267" t="s">
        <v>1150</v>
      </c>
      <c r="B267" t="s">
        <v>205</v>
      </c>
      <c r="C267" t="s">
        <v>1192</v>
      </c>
      <c r="D267" t="s">
        <v>509</v>
      </c>
      <c r="E267" t="s">
        <v>1152</v>
      </c>
      <c r="F267" t="s">
        <v>1193</v>
      </c>
      <c r="G267" t="s">
        <v>1154</v>
      </c>
    </row>
    <row r="268" spans="1:7" ht="79.95" customHeight="1" x14ac:dyDescent="0.3">
      <c r="A268" t="s">
        <v>1150</v>
      </c>
      <c r="B268" t="s">
        <v>205</v>
      </c>
      <c r="C268" t="s">
        <v>1194</v>
      </c>
      <c r="D268" t="s">
        <v>509</v>
      </c>
      <c r="E268" t="s">
        <v>1152</v>
      </c>
      <c r="F268" t="s">
        <v>1195</v>
      </c>
      <c r="G268" t="s">
        <v>1154</v>
      </c>
    </row>
    <row r="269" spans="1:7" ht="79.95" customHeight="1" x14ac:dyDescent="0.3">
      <c r="A269" t="s">
        <v>1196</v>
      </c>
      <c r="B269" t="s">
        <v>698</v>
      </c>
      <c r="C269" t="s">
        <v>1197</v>
      </c>
      <c r="D269" t="s">
        <v>509</v>
      </c>
      <c r="E269" t="s">
        <v>1198</v>
      </c>
      <c r="F269" t="s">
        <v>1199</v>
      </c>
      <c r="G269" t="s">
        <v>1200</v>
      </c>
    </row>
    <row r="270" spans="1:7" ht="79.95" customHeight="1" x14ac:dyDescent="0.3">
      <c r="A270" t="s">
        <v>1196</v>
      </c>
      <c r="B270" t="s">
        <v>698</v>
      </c>
      <c r="C270" t="s">
        <v>1201</v>
      </c>
      <c r="D270" t="s">
        <v>509</v>
      </c>
      <c r="E270" t="s">
        <v>1198</v>
      </c>
      <c r="F270" t="s">
        <v>1202</v>
      </c>
      <c r="G270" t="s">
        <v>1200</v>
      </c>
    </row>
    <row r="271" spans="1:7" ht="79.95" customHeight="1" x14ac:dyDescent="0.3">
      <c r="A271" t="s">
        <v>1196</v>
      </c>
      <c r="B271" t="s">
        <v>199</v>
      </c>
      <c r="C271" t="s">
        <v>200</v>
      </c>
      <c r="D271" t="s">
        <v>509</v>
      </c>
      <c r="E271" t="s">
        <v>1198</v>
      </c>
      <c r="F271" t="s">
        <v>201</v>
      </c>
      <c r="G271" t="s">
        <v>1203</v>
      </c>
    </row>
    <row r="272" spans="1:7" ht="79.95" customHeight="1" x14ac:dyDescent="0.3">
      <c r="A272" t="s">
        <v>1196</v>
      </c>
      <c r="B272" t="s">
        <v>698</v>
      </c>
      <c r="C272" t="s">
        <v>1204</v>
      </c>
      <c r="D272" t="s">
        <v>509</v>
      </c>
      <c r="E272" t="s">
        <v>1198</v>
      </c>
      <c r="F272" t="s">
        <v>1205</v>
      </c>
      <c r="G272" t="s">
        <v>1200</v>
      </c>
    </row>
    <row r="273" spans="1:7" ht="79.95" customHeight="1" x14ac:dyDescent="0.3">
      <c r="A273" t="s">
        <v>1196</v>
      </c>
      <c r="B273" t="s">
        <v>698</v>
      </c>
      <c r="C273" t="s">
        <v>1206</v>
      </c>
      <c r="D273" t="s">
        <v>509</v>
      </c>
      <c r="E273" t="s">
        <v>1198</v>
      </c>
      <c r="F273" t="s">
        <v>1207</v>
      </c>
      <c r="G273" t="s">
        <v>1200</v>
      </c>
    </row>
    <row r="274" spans="1:7" ht="79.95" customHeight="1" x14ac:dyDescent="0.3">
      <c r="A274" t="s">
        <v>1196</v>
      </c>
      <c r="B274" t="s">
        <v>195</v>
      </c>
      <c r="C274" t="s">
        <v>196</v>
      </c>
      <c r="D274" t="s">
        <v>509</v>
      </c>
      <c r="E274" t="s">
        <v>1198</v>
      </c>
      <c r="F274" t="s">
        <v>197</v>
      </c>
      <c r="G274" t="s">
        <v>1200</v>
      </c>
    </row>
    <row r="275" spans="1:7" ht="79.95" customHeight="1" x14ac:dyDescent="0.3">
      <c r="A275" t="s">
        <v>1196</v>
      </c>
      <c r="B275" t="s">
        <v>1025</v>
      </c>
      <c r="C275" t="s">
        <v>1208</v>
      </c>
      <c r="D275" t="s">
        <v>509</v>
      </c>
      <c r="E275" t="s">
        <v>1198</v>
      </c>
      <c r="F275" t="s">
        <v>1209</v>
      </c>
      <c r="G275" t="s">
        <v>1210</v>
      </c>
    </row>
    <row r="276" spans="1:7" ht="79.95" customHeight="1" x14ac:dyDescent="0.3">
      <c r="A276" t="s">
        <v>1196</v>
      </c>
      <c r="B276" t="s">
        <v>698</v>
      </c>
      <c r="C276" t="s">
        <v>1211</v>
      </c>
      <c r="D276" t="s">
        <v>509</v>
      </c>
      <c r="E276" t="s">
        <v>1198</v>
      </c>
      <c r="F276" t="s">
        <v>1212</v>
      </c>
      <c r="G276" t="s">
        <v>1200</v>
      </c>
    </row>
    <row r="277" spans="1:7" ht="79.95" customHeight="1" x14ac:dyDescent="0.3">
      <c r="A277" t="s">
        <v>1196</v>
      </c>
      <c r="B277" t="s">
        <v>199</v>
      </c>
      <c r="C277" t="s">
        <v>1213</v>
      </c>
      <c r="D277" t="s">
        <v>509</v>
      </c>
      <c r="E277" t="s">
        <v>1198</v>
      </c>
      <c r="F277" t="s">
        <v>1214</v>
      </c>
      <c r="G277" t="s">
        <v>1203</v>
      </c>
    </row>
    <row r="278" spans="1:7" ht="79.95" customHeight="1" x14ac:dyDescent="0.3">
      <c r="A278" t="s">
        <v>1196</v>
      </c>
      <c r="B278" t="s">
        <v>951</v>
      </c>
      <c r="C278" t="s">
        <v>1215</v>
      </c>
      <c r="D278" t="s">
        <v>509</v>
      </c>
      <c r="E278" t="s">
        <v>1198</v>
      </c>
      <c r="F278" t="s">
        <v>1216</v>
      </c>
      <c r="G278" t="s">
        <v>1217</v>
      </c>
    </row>
    <row r="279" spans="1:7" ht="79.95" customHeight="1" x14ac:dyDescent="0.3">
      <c r="A279" t="s">
        <v>1196</v>
      </c>
      <c r="B279" t="s">
        <v>199</v>
      </c>
      <c r="C279" t="s">
        <v>203</v>
      </c>
      <c r="D279" t="s">
        <v>509</v>
      </c>
      <c r="E279" t="s">
        <v>1198</v>
      </c>
      <c r="F279" t="s">
        <v>204</v>
      </c>
      <c r="G279" t="s">
        <v>1203</v>
      </c>
    </row>
    <row r="280" spans="1:7" ht="79.95" customHeight="1" x14ac:dyDescent="0.3">
      <c r="A280" t="s">
        <v>1196</v>
      </c>
      <c r="B280" t="s">
        <v>199</v>
      </c>
      <c r="C280" t="s">
        <v>1218</v>
      </c>
      <c r="D280" t="s">
        <v>509</v>
      </c>
      <c r="E280" t="s">
        <v>1198</v>
      </c>
      <c r="F280" t="s">
        <v>1219</v>
      </c>
      <c r="G280" t="s">
        <v>1203</v>
      </c>
    </row>
    <row r="281" spans="1:7" ht="79.95" customHeight="1" x14ac:dyDescent="0.3">
      <c r="A281" t="s">
        <v>1196</v>
      </c>
      <c r="B281" t="s">
        <v>698</v>
      </c>
      <c r="C281" t="s">
        <v>1220</v>
      </c>
      <c r="D281" t="s">
        <v>509</v>
      </c>
      <c r="E281" t="s">
        <v>1198</v>
      </c>
      <c r="F281" t="s">
        <v>1221</v>
      </c>
      <c r="G281" t="s">
        <v>1200</v>
      </c>
    </row>
    <row r="282" spans="1:7" ht="79.95" customHeight="1" x14ac:dyDescent="0.3">
      <c r="A282" t="s">
        <v>1222</v>
      </c>
      <c r="B282" t="s">
        <v>1223</v>
      </c>
      <c r="C282" t="s">
        <v>1224</v>
      </c>
      <c r="D282" t="s">
        <v>509</v>
      </c>
      <c r="E282" t="s">
        <v>1225</v>
      </c>
      <c r="F282" t="s">
        <v>1226</v>
      </c>
      <c r="G282" t="s">
        <v>1227</v>
      </c>
    </row>
    <row r="283" spans="1:7" ht="79.95" customHeight="1" x14ac:dyDescent="0.3">
      <c r="A283" t="s">
        <v>1222</v>
      </c>
      <c r="B283" t="s">
        <v>1223</v>
      </c>
      <c r="C283" t="s">
        <v>1228</v>
      </c>
      <c r="D283" t="s">
        <v>509</v>
      </c>
      <c r="E283" t="s">
        <v>1225</v>
      </c>
      <c r="F283" t="s">
        <v>1229</v>
      </c>
      <c r="G283" t="s">
        <v>1227</v>
      </c>
    </row>
    <row r="284" spans="1:7" ht="79.95" customHeight="1" x14ac:dyDescent="0.3">
      <c r="A284" t="s">
        <v>1222</v>
      </c>
      <c r="B284" t="s">
        <v>169</v>
      </c>
      <c r="C284" t="s">
        <v>1230</v>
      </c>
      <c r="D284" t="s">
        <v>509</v>
      </c>
      <c r="E284" t="s">
        <v>1225</v>
      </c>
      <c r="F284" t="s">
        <v>1231</v>
      </c>
      <c r="G284" t="s">
        <v>1232</v>
      </c>
    </row>
    <row r="285" spans="1:7" ht="79.95" customHeight="1" x14ac:dyDescent="0.3">
      <c r="A285" t="s">
        <v>1222</v>
      </c>
      <c r="B285" t="s">
        <v>1223</v>
      </c>
      <c r="C285" t="s">
        <v>1233</v>
      </c>
      <c r="D285" t="s">
        <v>509</v>
      </c>
      <c r="E285" t="s">
        <v>1225</v>
      </c>
      <c r="F285" t="s">
        <v>1234</v>
      </c>
      <c r="G285" t="s">
        <v>1227</v>
      </c>
    </row>
    <row r="286" spans="1:7" ht="79.95" customHeight="1" x14ac:dyDescent="0.3">
      <c r="A286" t="s">
        <v>1222</v>
      </c>
      <c r="B286" t="s">
        <v>169</v>
      </c>
      <c r="C286" t="s">
        <v>1235</v>
      </c>
      <c r="D286" t="s">
        <v>509</v>
      </c>
      <c r="E286" t="s">
        <v>1225</v>
      </c>
      <c r="F286" t="s">
        <v>1236</v>
      </c>
      <c r="G286" t="s">
        <v>1232</v>
      </c>
    </row>
    <row r="287" spans="1:7" ht="79.95" customHeight="1" x14ac:dyDescent="0.3">
      <c r="A287" t="s">
        <v>1222</v>
      </c>
      <c r="B287" t="s">
        <v>1237</v>
      </c>
      <c r="C287" t="s">
        <v>1238</v>
      </c>
      <c r="D287" t="s">
        <v>509</v>
      </c>
      <c r="E287" t="s">
        <v>1225</v>
      </c>
      <c r="F287" t="s">
        <v>1239</v>
      </c>
      <c r="G287" t="s">
        <v>1240</v>
      </c>
    </row>
    <row r="288" spans="1:7" ht="79.95" customHeight="1" x14ac:dyDescent="0.3">
      <c r="A288" t="s">
        <v>1222</v>
      </c>
      <c r="B288" t="s">
        <v>1223</v>
      </c>
      <c r="C288" t="s">
        <v>1241</v>
      </c>
      <c r="D288" t="s">
        <v>509</v>
      </c>
      <c r="E288" t="s">
        <v>1225</v>
      </c>
      <c r="F288" t="s">
        <v>1242</v>
      </c>
      <c r="G288" t="s">
        <v>1227</v>
      </c>
    </row>
    <row r="289" spans="1:7" ht="79.95" customHeight="1" x14ac:dyDescent="0.3">
      <c r="A289" t="s">
        <v>1222</v>
      </c>
      <c r="B289" t="s">
        <v>1223</v>
      </c>
      <c r="C289" t="s">
        <v>1243</v>
      </c>
      <c r="D289" t="s">
        <v>509</v>
      </c>
      <c r="E289" t="s">
        <v>1225</v>
      </c>
      <c r="F289" t="s">
        <v>1244</v>
      </c>
      <c r="G289" t="s">
        <v>1227</v>
      </c>
    </row>
    <row r="290" spans="1:7" ht="79.95" customHeight="1" x14ac:dyDescent="0.3">
      <c r="A290" t="s">
        <v>1222</v>
      </c>
      <c r="B290" t="s">
        <v>199</v>
      </c>
      <c r="C290" t="s">
        <v>1245</v>
      </c>
      <c r="D290" t="s">
        <v>509</v>
      </c>
      <c r="E290" t="s">
        <v>1225</v>
      </c>
      <c r="F290" t="s">
        <v>1246</v>
      </c>
      <c r="G290" t="s">
        <v>1247</v>
      </c>
    </row>
    <row r="291" spans="1:7" ht="79.95" customHeight="1" x14ac:dyDescent="0.3">
      <c r="A291" t="s">
        <v>1222</v>
      </c>
      <c r="B291" t="s">
        <v>1237</v>
      </c>
      <c r="C291" t="s">
        <v>1248</v>
      </c>
      <c r="D291" t="s">
        <v>509</v>
      </c>
      <c r="E291" t="s">
        <v>1225</v>
      </c>
      <c r="F291" t="s">
        <v>1249</v>
      </c>
      <c r="G291" t="s">
        <v>1240</v>
      </c>
    </row>
    <row r="292" spans="1:7" ht="79.95" customHeight="1" x14ac:dyDescent="0.3">
      <c r="A292" t="s">
        <v>1222</v>
      </c>
      <c r="B292" t="s">
        <v>199</v>
      </c>
      <c r="C292" t="s">
        <v>1250</v>
      </c>
      <c r="D292" t="s">
        <v>509</v>
      </c>
      <c r="E292" t="s">
        <v>1225</v>
      </c>
      <c r="F292" t="s">
        <v>1251</v>
      </c>
      <c r="G292" t="s">
        <v>1247</v>
      </c>
    </row>
    <row r="293" spans="1:7" ht="79.95" customHeight="1" x14ac:dyDescent="0.3">
      <c r="A293" t="s">
        <v>1222</v>
      </c>
      <c r="B293" t="s">
        <v>535</v>
      </c>
      <c r="C293" t="s">
        <v>1252</v>
      </c>
      <c r="D293" t="s">
        <v>509</v>
      </c>
      <c r="E293" t="s">
        <v>1225</v>
      </c>
      <c r="F293" t="s">
        <v>1253</v>
      </c>
      <c r="G293" t="s">
        <v>1254</v>
      </c>
    </row>
    <row r="294" spans="1:7" ht="79.95" customHeight="1" x14ac:dyDescent="0.3">
      <c r="A294" t="s">
        <v>1222</v>
      </c>
      <c r="B294" t="s">
        <v>1255</v>
      </c>
      <c r="C294" t="s">
        <v>1256</v>
      </c>
      <c r="D294" t="s">
        <v>509</v>
      </c>
      <c r="E294" t="s">
        <v>1225</v>
      </c>
      <c r="F294" t="s">
        <v>1257</v>
      </c>
      <c r="G294" t="s">
        <v>1258</v>
      </c>
    </row>
    <row r="295" spans="1:7" ht="79.95" customHeight="1" x14ac:dyDescent="0.3">
      <c r="A295" t="s">
        <v>1222</v>
      </c>
      <c r="B295" t="s">
        <v>199</v>
      </c>
      <c r="C295" t="s">
        <v>1259</v>
      </c>
      <c r="D295" t="s">
        <v>509</v>
      </c>
      <c r="E295" t="s">
        <v>1225</v>
      </c>
      <c r="F295" t="s">
        <v>1260</v>
      </c>
      <c r="G295" t="s">
        <v>1261</v>
      </c>
    </row>
    <row r="296" spans="1:7" ht="79.95" customHeight="1" x14ac:dyDescent="0.3">
      <c r="A296" t="s">
        <v>1222</v>
      </c>
      <c r="B296" t="s">
        <v>1223</v>
      </c>
      <c r="C296" t="s">
        <v>1262</v>
      </c>
      <c r="D296" t="s">
        <v>509</v>
      </c>
      <c r="E296" t="s">
        <v>1225</v>
      </c>
      <c r="F296" t="s">
        <v>1263</v>
      </c>
      <c r="G296" t="s">
        <v>1227</v>
      </c>
    </row>
    <row r="297" spans="1:7" ht="79.95" customHeight="1" x14ac:dyDescent="0.3">
      <c r="A297" t="s">
        <v>1222</v>
      </c>
      <c r="B297" t="s">
        <v>1264</v>
      </c>
      <c r="C297" t="s">
        <v>1265</v>
      </c>
      <c r="D297" t="s">
        <v>509</v>
      </c>
      <c r="E297" t="s">
        <v>1225</v>
      </c>
      <c r="F297" t="s">
        <v>1266</v>
      </c>
      <c r="G297" t="s">
        <v>1267</v>
      </c>
    </row>
    <row r="298" spans="1:7" ht="79.95" customHeight="1" x14ac:dyDescent="0.3">
      <c r="A298" t="s">
        <v>1222</v>
      </c>
      <c r="B298" t="s">
        <v>1223</v>
      </c>
      <c r="C298" t="s">
        <v>1268</v>
      </c>
      <c r="D298" t="s">
        <v>509</v>
      </c>
      <c r="E298" t="s">
        <v>1225</v>
      </c>
      <c r="F298" t="s">
        <v>1269</v>
      </c>
      <c r="G298" t="s">
        <v>1227</v>
      </c>
    </row>
    <row r="299" spans="1:7" ht="79.95" customHeight="1" x14ac:dyDescent="0.3">
      <c r="A299" t="s">
        <v>1222</v>
      </c>
      <c r="B299" t="s">
        <v>576</v>
      </c>
      <c r="C299" t="s">
        <v>1270</v>
      </c>
      <c r="D299" t="s">
        <v>509</v>
      </c>
      <c r="E299" t="s">
        <v>1225</v>
      </c>
      <c r="F299" t="s">
        <v>1271</v>
      </c>
      <c r="G299" t="s">
        <v>1272</v>
      </c>
    </row>
    <row r="300" spans="1:7" ht="79.95" customHeight="1" x14ac:dyDescent="0.3">
      <c r="A300" t="s">
        <v>1222</v>
      </c>
      <c r="B300" t="s">
        <v>1223</v>
      </c>
      <c r="C300" t="s">
        <v>1273</v>
      </c>
      <c r="D300" t="s">
        <v>509</v>
      </c>
      <c r="E300" t="s">
        <v>1225</v>
      </c>
      <c r="F300" t="s">
        <v>1274</v>
      </c>
      <c r="G300" t="s">
        <v>1227</v>
      </c>
    </row>
    <row r="301" spans="1:7" ht="79.95" customHeight="1" x14ac:dyDescent="0.3">
      <c r="A301" t="s">
        <v>1222</v>
      </c>
      <c r="B301" t="s">
        <v>1223</v>
      </c>
      <c r="C301" t="s">
        <v>1275</v>
      </c>
      <c r="D301" t="s">
        <v>509</v>
      </c>
      <c r="E301" t="s">
        <v>1225</v>
      </c>
      <c r="F301" t="s">
        <v>1276</v>
      </c>
      <c r="G301" t="s">
        <v>1227</v>
      </c>
    </row>
    <row r="302" spans="1:7" ht="79.95" customHeight="1" x14ac:dyDescent="0.3">
      <c r="A302" t="s">
        <v>1222</v>
      </c>
      <c r="B302" t="s">
        <v>1223</v>
      </c>
      <c r="C302" t="s">
        <v>1277</v>
      </c>
      <c r="D302" t="s">
        <v>509</v>
      </c>
      <c r="E302" t="s">
        <v>1225</v>
      </c>
      <c r="F302" t="s">
        <v>1278</v>
      </c>
      <c r="G302" t="s">
        <v>1227</v>
      </c>
    </row>
    <row r="303" spans="1:7" ht="79.95" customHeight="1" x14ac:dyDescent="0.3">
      <c r="A303" t="s">
        <v>1222</v>
      </c>
      <c r="B303" t="s">
        <v>1237</v>
      </c>
      <c r="C303" t="s">
        <v>1279</v>
      </c>
      <c r="D303" t="s">
        <v>509</v>
      </c>
      <c r="E303" t="s">
        <v>1225</v>
      </c>
      <c r="F303" t="s">
        <v>1280</v>
      </c>
      <c r="G303" t="s">
        <v>1281</v>
      </c>
    </row>
    <row r="304" spans="1:7" ht="79.95" customHeight="1" x14ac:dyDescent="0.3">
      <c r="A304" t="s">
        <v>1222</v>
      </c>
      <c r="B304" t="s">
        <v>1223</v>
      </c>
      <c r="C304" t="s">
        <v>1282</v>
      </c>
      <c r="D304" t="s">
        <v>509</v>
      </c>
      <c r="E304" t="s">
        <v>1225</v>
      </c>
      <c r="F304" t="s">
        <v>1283</v>
      </c>
      <c r="G304" t="s">
        <v>1227</v>
      </c>
    </row>
    <row r="305" spans="1:7" ht="79.95" customHeight="1" x14ac:dyDescent="0.3">
      <c r="A305" t="s">
        <v>1222</v>
      </c>
      <c r="B305" t="s">
        <v>1284</v>
      </c>
      <c r="C305" t="s">
        <v>1285</v>
      </c>
      <c r="D305" t="s">
        <v>509</v>
      </c>
      <c r="E305" t="s">
        <v>1225</v>
      </c>
      <c r="F305" t="s">
        <v>1286</v>
      </c>
      <c r="G305" t="s">
        <v>1287</v>
      </c>
    </row>
    <row r="306" spans="1:7" ht="79.95" customHeight="1" x14ac:dyDescent="0.3">
      <c r="A306" t="s">
        <v>1222</v>
      </c>
      <c r="B306" t="s">
        <v>169</v>
      </c>
      <c r="C306" t="s">
        <v>1288</v>
      </c>
      <c r="D306" t="s">
        <v>509</v>
      </c>
      <c r="E306" t="s">
        <v>1225</v>
      </c>
      <c r="F306" t="s">
        <v>1289</v>
      </c>
      <c r="G306" t="s">
        <v>1232</v>
      </c>
    </row>
    <row r="307" spans="1:7" ht="79.95" customHeight="1" x14ac:dyDescent="0.3">
      <c r="A307" t="s">
        <v>1222</v>
      </c>
      <c r="B307" t="s">
        <v>1223</v>
      </c>
      <c r="C307" t="s">
        <v>1290</v>
      </c>
      <c r="D307" t="s">
        <v>509</v>
      </c>
      <c r="E307" t="s">
        <v>1225</v>
      </c>
      <c r="F307" t="s">
        <v>1291</v>
      </c>
      <c r="G307" t="s">
        <v>1227</v>
      </c>
    </row>
    <row r="308" spans="1:7" ht="79.95" customHeight="1" x14ac:dyDescent="0.3">
      <c r="A308" t="s">
        <v>1222</v>
      </c>
      <c r="B308" t="s">
        <v>1223</v>
      </c>
      <c r="C308" t="s">
        <v>1292</v>
      </c>
      <c r="D308" t="s">
        <v>509</v>
      </c>
      <c r="E308" t="s">
        <v>1225</v>
      </c>
      <c r="F308" t="s">
        <v>1293</v>
      </c>
      <c r="G308" t="s">
        <v>1227</v>
      </c>
    </row>
    <row r="309" spans="1:7" ht="79.95" customHeight="1" x14ac:dyDescent="0.3">
      <c r="A309" t="s">
        <v>1222</v>
      </c>
      <c r="B309" t="s">
        <v>1223</v>
      </c>
      <c r="C309" t="s">
        <v>1294</v>
      </c>
      <c r="D309" t="s">
        <v>509</v>
      </c>
      <c r="E309" t="s">
        <v>1225</v>
      </c>
      <c r="F309" t="s">
        <v>1295</v>
      </c>
      <c r="G309" t="s">
        <v>1227</v>
      </c>
    </row>
    <row r="310" spans="1:7" ht="79.95" customHeight="1" x14ac:dyDescent="0.3">
      <c r="A310" t="s">
        <v>1222</v>
      </c>
      <c r="B310" t="s">
        <v>1223</v>
      </c>
      <c r="C310" t="s">
        <v>1296</v>
      </c>
      <c r="D310" t="s">
        <v>509</v>
      </c>
      <c r="E310" t="s">
        <v>1225</v>
      </c>
      <c r="F310" t="s">
        <v>1297</v>
      </c>
      <c r="G310" t="s">
        <v>1227</v>
      </c>
    </row>
    <row r="311" spans="1:7" ht="79.95" customHeight="1" x14ac:dyDescent="0.3">
      <c r="A311" t="s">
        <v>1222</v>
      </c>
      <c r="B311" t="s">
        <v>169</v>
      </c>
      <c r="C311" t="s">
        <v>176</v>
      </c>
      <c r="D311" t="s">
        <v>509</v>
      </c>
      <c r="E311" t="s">
        <v>1225</v>
      </c>
      <c r="F311" t="s">
        <v>177</v>
      </c>
      <c r="G311" t="s">
        <v>1232</v>
      </c>
    </row>
    <row r="312" spans="1:7" ht="79.95" customHeight="1" x14ac:dyDescent="0.3">
      <c r="A312" t="s">
        <v>1298</v>
      </c>
      <c r="B312" t="s">
        <v>158</v>
      </c>
      <c r="C312" t="s">
        <v>182</v>
      </c>
      <c r="D312" t="s">
        <v>509</v>
      </c>
      <c r="E312" t="s">
        <v>1299</v>
      </c>
      <c r="F312" t="s">
        <v>183</v>
      </c>
      <c r="G312" t="s">
        <v>1300</v>
      </c>
    </row>
    <row r="313" spans="1:7" ht="79.95" customHeight="1" x14ac:dyDescent="0.3">
      <c r="A313" t="s">
        <v>1301</v>
      </c>
      <c r="B313" t="s">
        <v>185</v>
      </c>
      <c r="C313" t="s">
        <v>186</v>
      </c>
      <c r="D313" t="s">
        <v>509</v>
      </c>
      <c r="E313" t="s">
        <v>1302</v>
      </c>
      <c r="F313" t="s">
        <v>187</v>
      </c>
      <c r="G313" t="s">
        <v>1303</v>
      </c>
    </row>
    <row r="314" spans="1:7" ht="79.95" customHeight="1" x14ac:dyDescent="0.3">
      <c r="A314" t="s">
        <v>1304</v>
      </c>
      <c r="B314" t="s">
        <v>530</v>
      </c>
      <c r="C314" t="s">
        <v>1305</v>
      </c>
      <c r="D314" t="s">
        <v>509</v>
      </c>
      <c r="E314" t="s">
        <v>1306</v>
      </c>
      <c r="F314" t="s">
        <v>1307</v>
      </c>
      <c r="G314" t="s">
        <v>308</v>
      </c>
    </row>
    <row r="315" spans="1:7" ht="79.95" customHeight="1" x14ac:dyDescent="0.3">
      <c r="A315" t="s">
        <v>1304</v>
      </c>
      <c r="B315" t="s">
        <v>530</v>
      </c>
      <c r="C315" t="s">
        <v>1308</v>
      </c>
      <c r="D315" t="s">
        <v>509</v>
      </c>
      <c r="E315" t="s">
        <v>1306</v>
      </c>
      <c r="F315" t="s">
        <v>1309</v>
      </c>
      <c r="G315" t="s">
        <v>308</v>
      </c>
    </row>
    <row r="316" spans="1:7" ht="79.95" customHeight="1" x14ac:dyDescent="0.3">
      <c r="A316" t="s">
        <v>1304</v>
      </c>
      <c r="B316" t="s">
        <v>530</v>
      </c>
      <c r="C316" t="s">
        <v>1310</v>
      </c>
      <c r="D316" t="s">
        <v>509</v>
      </c>
      <c r="E316" t="s">
        <v>1306</v>
      </c>
      <c r="F316" t="s">
        <v>1311</v>
      </c>
      <c r="G316" t="s">
        <v>308</v>
      </c>
    </row>
    <row r="317" spans="1:7" ht="79.95" customHeight="1" x14ac:dyDescent="0.3">
      <c r="A317" t="s">
        <v>1304</v>
      </c>
      <c r="B317" t="s">
        <v>530</v>
      </c>
      <c r="C317" t="s">
        <v>1312</v>
      </c>
      <c r="D317" t="s">
        <v>509</v>
      </c>
      <c r="E317" t="s">
        <v>1306</v>
      </c>
      <c r="F317" t="s">
        <v>1313</v>
      </c>
      <c r="G317" t="s">
        <v>308</v>
      </c>
    </row>
    <row r="318" spans="1:7" ht="79.95" customHeight="1" x14ac:dyDescent="0.3">
      <c r="A318" t="s">
        <v>1304</v>
      </c>
      <c r="B318" t="s">
        <v>791</v>
      </c>
      <c r="C318" t="s">
        <v>1314</v>
      </c>
      <c r="D318" t="s">
        <v>636</v>
      </c>
      <c r="E318" t="s">
        <v>1315</v>
      </c>
      <c r="F318" t="s">
        <v>1316</v>
      </c>
      <c r="G318" t="s">
        <v>1317</v>
      </c>
    </row>
    <row r="319" spans="1:7" ht="79.95" customHeight="1" x14ac:dyDescent="0.3">
      <c r="A319" t="s">
        <v>1304</v>
      </c>
      <c r="B319" t="s">
        <v>530</v>
      </c>
      <c r="C319" t="s">
        <v>1318</v>
      </c>
      <c r="D319" t="s">
        <v>509</v>
      </c>
      <c r="E319" t="s">
        <v>1306</v>
      </c>
      <c r="F319" t="s">
        <v>1319</v>
      </c>
      <c r="G319" t="s">
        <v>308</v>
      </c>
    </row>
    <row r="320" spans="1:7" ht="79.95" customHeight="1" x14ac:dyDescent="0.3">
      <c r="A320" t="s">
        <v>1304</v>
      </c>
      <c r="B320" t="s">
        <v>530</v>
      </c>
      <c r="C320" t="s">
        <v>1320</v>
      </c>
      <c r="D320" t="s">
        <v>509</v>
      </c>
      <c r="E320" t="s">
        <v>1306</v>
      </c>
      <c r="F320" t="s">
        <v>1321</v>
      </c>
      <c r="G320" t="s">
        <v>308</v>
      </c>
    </row>
    <row r="321" spans="1:7" ht="79.95" customHeight="1" x14ac:dyDescent="0.3">
      <c r="A321" t="s">
        <v>1304</v>
      </c>
      <c r="B321" t="s">
        <v>530</v>
      </c>
      <c r="C321" t="s">
        <v>1322</v>
      </c>
      <c r="D321" t="s">
        <v>509</v>
      </c>
      <c r="E321" t="s">
        <v>1306</v>
      </c>
      <c r="F321" t="s">
        <v>1323</v>
      </c>
      <c r="G321" t="s">
        <v>308</v>
      </c>
    </row>
    <row r="322" spans="1:7" ht="79.95" customHeight="1" x14ac:dyDescent="0.3">
      <c r="A322" t="s">
        <v>1304</v>
      </c>
      <c r="B322" t="s">
        <v>530</v>
      </c>
      <c r="C322" t="s">
        <v>1324</v>
      </c>
      <c r="D322" t="s">
        <v>509</v>
      </c>
      <c r="E322" t="s">
        <v>1306</v>
      </c>
      <c r="F322" t="s">
        <v>1325</v>
      </c>
      <c r="G322" t="s">
        <v>308</v>
      </c>
    </row>
    <row r="323" spans="1:7" ht="79.95" customHeight="1" x14ac:dyDescent="0.3">
      <c r="A323" t="s">
        <v>1304</v>
      </c>
      <c r="B323" t="s">
        <v>530</v>
      </c>
      <c r="C323" t="s">
        <v>1326</v>
      </c>
      <c r="D323" t="s">
        <v>509</v>
      </c>
      <c r="E323" t="s">
        <v>1306</v>
      </c>
      <c r="F323" t="s">
        <v>1327</v>
      </c>
      <c r="G323" t="s">
        <v>308</v>
      </c>
    </row>
    <row r="324" spans="1:7" ht="79.95" customHeight="1" x14ac:dyDescent="0.3">
      <c r="A324" t="s">
        <v>1304</v>
      </c>
      <c r="B324" t="s">
        <v>530</v>
      </c>
      <c r="C324" t="s">
        <v>1328</v>
      </c>
      <c r="D324" t="s">
        <v>509</v>
      </c>
      <c r="E324" t="s">
        <v>1306</v>
      </c>
      <c r="F324" t="s">
        <v>1329</v>
      </c>
      <c r="G324" t="s">
        <v>308</v>
      </c>
    </row>
    <row r="325" spans="1:7" ht="79.95" customHeight="1" x14ac:dyDescent="0.3">
      <c r="A325" t="s">
        <v>1304</v>
      </c>
      <c r="B325" t="s">
        <v>530</v>
      </c>
      <c r="C325" t="s">
        <v>1330</v>
      </c>
      <c r="D325" t="s">
        <v>509</v>
      </c>
      <c r="E325" t="s">
        <v>1306</v>
      </c>
      <c r="F325" t="s">
        <v>1331</v>
      </c>
      <c r="G325" t="s">
        <v>308</v>
      </c>
    </row>
    <row r="326" spans="1:7" ht="79.95" customHeight="1" x14ac:dyDescent="0.3">
      <c r="A326" t="s">
        <v>1304</v>
      </c>
      <c r="B326" t="s">
        <v>530</v>
      </c>
      <c r="C326" t="s">
        <v>1332</v>
      </c>
      <c r="D326" t="s">
        <v>509</v>
      </c>
      <c r="E326" t="s">
        <v>1306</v>
      </c>
      <c r="F326" t="s">
        <v>1333</v>
      </c>
      <c r="G326" t="s">
        <v>308</v>
      </c>
    </row>
    <row r="327" spans="1:7" ht="79.95" customHeight="1" x14ac:dyDescent="0.3">
      <c r="A327" t="s">
        <v>1304</v>
      </c>
      <c r="B327" t="s">
        <v>530</v>
      </c>
      <c r="C327" t="s">
        <v>1334</v>
      </c>
      <c r="D327" t="s">
        <v>509</v>
      </c>
      <c r="E327" t="s">
        <v>1306</v>
      </c>
      <c r="F327" t="s">
        <v>1335</v>
      </c>
      <c r="G327" t="s">
        <v>308</v>
      </c>
    </row>
    <row r="328" spans="1:7" ht="79.95" customHeight="1" x14ac:dyDescent="0.3">
      <c r="A328" t="s">
        <v>1304</v>
      </c>
      <c r="B328" t="s">
        <v>530</v>
      </c>
      <c r="C328" t="s">
        <v>1336</v>
      </c>
      <c r="D328" t="s">
        <v>509</v>
      </c>
      <c r="E328" t="s">
        <v>1306</v>
      </c>
      <c r="F328" t="s">
        <v>1337</v>
      </c>
      <c r="G328" t="s">
        <v>308</v>
      </c>
    </row>
    <row r="329" spans="1:7" ht="79.95" customHeight="1" x14ac:dyDescent="0.3">
      <c r="A329" t="s">
        <v>1304</v>
      </c>
      <c r="B329" t="s">
        <v>530</v>
      </c>
      <c r="C329" t="s">
        <v>1338</v>
      </c>
      <c r="D329" t="s">
        <v>509</v>
      </c>
      <c r="E329" t="s">
        <v>1306</v>
      </c>
      <c r="F329" t="s">
        <v>1339</v>
      </c>
      <c r="G329" t="s">
        <v>308</v>
      </c>
    </row>
    <row r="330" spans="1:7" ht="79.95" customHeight="1" x14ac:dyDescent="0.3">
      <c r="A330" t="s">
        <v>1304</v>
      </c>
      <c r="B330" t="s">
        <v>530</v>
      </c>
      <c r="C330" t="s">
        <v>1340</v>
      </c>
      <c r="D330" t="s">
        <v>509</v>
      </c>
      <c r="E330" t="s">
        <v>1306</v>
      </c>
      <c r="F330" t="s">
        <v>1341</v>
      </c>
      <c r="G330" t="s">
        <v>308</v>
      </c>
    </row>
    <row r="331" spans="1:7" ht="79.95" customHeight="1" x14ac:dyDescent="0.3">
      <c r="A331" t="s">
        <v>1304</v>
      </c>
      <c r="B331" t="s">
        <v>530</v>
      </c>
      <c r="C331" t="s">
        <v>1342</v>
      </c>
      <c r="D331" t="s">
        <v>509</v>
      </c>
      <c r="E331" t="s">
        <v>1306</v>
      </c>
      <c r="F331" t="s">
        <v>1343</v>
      </c>
      <c r="G331" t="s">
        <v>308</v>
      </c>
    </row>
    <row r="332" spans="1:7" ht="79.95" customHeight="1" x14ac:dyDescent="0.3">
      <c r="A332" t="s">
        <v>1304</v>
      </c>
      <c r="B332" t="s">
        <v>530</v>
      </c>
      <c r="C332" t="s">
        <v>1344</v>
      </c>
      <c r="D332" t="s">
        <v>509</v>
      </c>
      <c r="E332" t="s">
        <v>1306</v>
      </c>
      <c r="F332" t="s">
        <v>1345</v>
      </c>
      <c r="G332" t="s">
        <v>308</v>
      </c>
    </row>
    <row r="333" spans="1:7" ht="79.95" customHeight="1" x14ac:dyDescent="0.3">
      <c r="A333" t="s">
        <v>1304</v>
      </c>
      <c r="B333" t="s">
        <v>530</v>
      </c>
      <c r="C333" t="s">
        <v>1346</v>
      </c>
      <c r="D333" t="s">
        <v>509</v>
      </c>
      <c r="E333" t="s">
        <v>1306</v>
      </c>
      <c r="F333" t="s">
        <v>1347</v>
      </c>
      <c r="G333" t="s">
        <v>308</v>
      </c>
    </row>
    <row r="334" spans="1:7" ht="79.95" customHeight="1" x14ac:dyDescent="0.3">
      <c r="A334" t="s">
        <v>1304</v>
      </c>
      <c r="B334" t="s">
        <v>530</v>
      </c>
      <c r="C334" t="s">
        <v>1348</v>
      </c>
      <c r="D334" t="s">
        <v>509</v>
      </c>
      <c r="E334" t="s">
        <v>1306</v>
      </c>
      <c r="F334" t="s">
        <v>1349</v>
      </c>
      <c r="G334" t="s">
        <v>308</v>
      </c>
    </row>
    <row r="335" spans="1:7" ht="79.95" customHeight="1" x14ac:dyDescent="0.3">
      <c r="A335" t="s">
        <v>1304</v>
      </c>
      <c r="B335" t="s">
        <v>530</v>
      </c>
      <c r="C335" t="s">
        <v>1350</v>
      </c>
      <c r="D335" t="s">
        <v>509</v>
      </c>
      <c r="E335" t="s">
        <v>1306</v>
      </c>
      <c r="F335" t="s">
        <v>1351</v>
      </c>
      <c r="G335" t="s">
        <v>308</v>
      </c>
    </row>
    <row r="336" spans="1:7" ht="79.95" customHeight="1" x14ac:dyDescent="0.3">
      <c r="A336" t="s">
        <v>1304</v>
      </c>
      <c r="B336" t="s">
        <v>530</v>
      </c>
      <c r="C336" t="s">
        <v>1352</v>
      </c>
      <c r="D336" t="s">
        <v>509</v>
      </c>
      <c r="E336" t="s">
        <v>1306</v>
      </c>
      <c r="F336" t="s">
        <v>1353</v>
      </c>
      <c r="G336" t="s">
        <v>308</v>
      </c>
    </row>
    <row r="337" spans="1:7" ht="79.95" customHeight="1" x14ac:dyDescent="0.3">
      <c r="A337" t="s">
        <v>1304</v>
      </c>
      <c r="B337" t="s">
        <v>530</v>
      </c>
      <c r="C337" t="s">
        <v>1354</v>
      </c>
      <c r="D337" t="s">
        <v>509</v>
      </c>
      <c r="E337" t="s">
        <v>1306</v>
      </c>
      <c r="F337" t="s">
        <v>1355</v>
      </c>
      <c r="G337" t="s">
        <v>308</v>
      </c>
    </row>
    <row r="338" spans="1:7" ht="79.95" customHeight="1" x14ac:dyDescent="0.3">
      <c r="A338" t="s">
        <v>1304</v>
      </c>
      <c r="B338" t="s">
        <v>530</v>
      </c>
      <c r="C338" t="s">
        <v>1356</v>
      </c>
      <c r="D338" t="s">
        <v>509</v>
      </c>
      <c r="E338" t="s">
        <v>1306</v>
      </c>
      <c r="F338" t="s">
        <v>1357</v>
      </c>
      <c r="G338" t="s">
        <v>308</v>
      </c>
    </row>
    <row r="339" spans="1:7" ht="79.95" customHeight="1" x14ac:dyDescent="0.3">
      <c r="A339" t="s">
        <v>1304</v>
      </c>
      <c r="B339" t="s">
        <v>199</v>
      </c>
      <c r="C339" t="s">
        <v>1358</v>
      </c>
      <c r="D339" t="s">
        <v>509</v>
      </c>
      <c r="E339" t="s">
        <v>1306</v>
      </c>
      <c r="F339" t="s">
        <v>1359</v>
      </c>
      <c r="G339" t="s">
        <v>1360</v>
      </c>
    </row>
    <row r="340" spans="1:7" ht="79.95" customHeight="1" x14ac:dyDescent="0.3">
      <c r="A340" t="s">
        <v>1304</v>
      </c>
      <c r="B340" t="s">
        <v>530</v>
      </c>
      <c r="C340" t="s">
        <v>1361</v>
      </c>
      <c r="D340" t="s">
        <v>509</v>
      </c>
      <c r="E340" t="s">
        <v>1306</v>
      </c>
      <c r="F340" t="s">
        <v>1362</v>
      </c>
      <c r="G340" t="s">
        <v>308</v>
      </c>
    </row>
    <row r="341" spans="1:7" ht="79.95" customHeight="1" x14ac:dyDescent="0.3">
      <c r="A341" t="s">
        <v>1304</v>
      </c>
      <c r="B341" t="s">
        <v>530</v>
      </c>
      <c r="C341" t="s">
        <v>1363</v>
      </c>
      <c r="D341" t="s">
        <v>509</v>
      </c>
      <c r="E341" t="s">
        <v>1306</v>
      </c>
      <c r="F341" t="s">
        <v>1364</v>
      </c>
      <c r="G341" t="s">
        <v>308</v>
      </c>
    </row>
    <row r="342" spans="1:7" ht="79.95" customHeight="1" x14ac:dyDescent="0.3">
      <c r="A342" t="s">
        <v>1304</v>
      </c>
      <c r="B342" t="s">
        <v>951</v>
      </c>
      <c r="C342" t="s">
        <v>1365</v>
      </c>
      <c r="D342" t="s">
        <v>509</v>
      </c>
      <c r="E342" t="s">
        <v>1306</v>
      </c>
      <c r="F342" t="s">
        <v>1366</v>
      </c>
      <c r="G342" t="s">
        <v>1367</v>
      </c>
    </row>
    <row r="343" spans="1:7" ht="79.95" customHeight="1" x14ac:dyDescent="0.3">
      <c r="A343" t="s">
        <v>1304</v>
      </c>
      <c r="B343" t="s">
        <v>530</v>
      </c>
      <c r="C343" t="s">
        <v>1368</v>
      </c>
      <c r="D343" t="s">
        <v>509</v>
      </c>
      <c r="E343" t="s">
        <v>1306</v>
      </c>
      <c r="F343" t="s">
        <v>1369</v>
      </c>
      <c r="G343" t="s">
        <v>308</v>
      </c>
    </row>
  </sheetData>
  <autoFilter ref="A1:G34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pane ySplit="1" topLeftCell="A6" activePane="bottomLeft" state="frozen"/>
      <selection pane="bottomLeft"/>
    </sheetView>
  </sheetViews>
  <sheetFormatPr defaultRowHeight="13.8" x14ac:dyDescent="0.3"/>
  <cols>
    <col min="1" max="2" width="20" customWidth="1"/>
  </cols>
  <sheetData>
    <row r="1" spans="1:2" ht="30" customHeight="1" x14ac:dyDescent="0.3">
      <c r="A1" s="1" t="s">
        <v>1370</v>
      </c>
      <c r="B1" s="1" t="s">
        <v>1371</v>
      </c>
    </row>
    <row r="2" spans="1:2" ht="79.95" customHeight="1" x14ac:dyDescent="0.3">
      <c r="A2" t="s">
        <v>1372</v>
      </c>
      <c r="B2" t="s">
        <v>1373</v>
      </c>
    </row>
    <row r="3" spans="1:2" ht="79.95" customHeight="1" x14ac:dyDescent="0.3">
      <c r="A3" t="s">
        <v>1374</v>
      </c>
      <c r="B3" t="s">
        <v>1375</v>
      </c>
    </row>
    <row r="4" spans="1:2" ht="79.95" customHeight="1" x14ac:dyDescent="0.3">
      <c r="A4" t="s">
        <v>1376</v>
      </c>
      <c r="B4" t="s">
        <v>1377</v>
      </c>
    </row>
    <row r="5" spans="1:2" ht="79.95" customHeight="1" x14ac:dyDescent="0.3">
      <c r="A5" t="s">
        <v>1378</v>
      </c>
      <c r="B5" t="s">
        <v>1379</v>
      </c>
    </row>
    <row r="6" spans="1:2" ht="79.95" customHeight="1" x14ac:dyDescent="0.3">
      <c r="A6" t="s">
        <v>1380</v>
      </c>
      <c r="B6" t="s">
        <v>1381</v>
      </c>
    </row>
    <row r="7" spans="1:2" ht="79.95" customHeight="1" x14ac:dyDescent="0.3">
      <c r="A7" t="s">
        <v>1382</v>
      </c>
      <c r="B7" t="s">
        <v>1383</v>
      </c>
    </row>
    <row r="8" spans="1:2" ht="79.95" customHeight="1" x14ac:dyDescent="0.3">
      <c r="A8" t="s">
        <v>1384</v>
      </c>
      <c r="B8" t="s">
        <v>1385</v>
      </c>
    </row>
    <row r="9" spans="1:2" ht="79.95" customHeight="1" x14ac:dyDescent="0.3">
      <c r="A9" t="s">
        <v>1386</v>
      </c>
      <c r="B9" t="s">
        <v>1387</v>
      </c>
    </row>
    <row r="10" spans="1:2" ht="79.95" customHeight="1" x14ac:dyDescent="0.3">
      <c r="A10" t="s">
        <v>1388</v>
      </c>
      <c r="B10" t="s">
        <v>1389</v>
      </c>
    </row>
  </sheetData>
  <autoFilter ref="A1:B10" xr:uid="{00000000-0009-0000-0000-00000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Quy tac</vt:lpstr>
      <vt:lpstr>Log mau</vt:lpstr>
      <vt:lpstr>Cum chua ro</vt:lpstr>
      <vt:lpstr>Ra soat Codex</vt:lpstr>
      <vt:lpstr>Huong 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Pham</cp:lastModifiedBy>
  <dcterms:modified xsi:type="dcterms:W3CDTF">2026-10-18T13:50:09Z</dcterms:modified>
</cp:coreProperties>
</file>