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s\project3\docs\"/>
    </mc:Choice>
  </mc:AlternateContent>
  <xr:revisionPtr revIDLastSave="0" documentId="13_ncr:1_{5A0E4904-3FE4-4FCC-B9FD-D3843FAE6A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Đề xuất lượt 3" sheetId="1" r:id="rId1"/>
    <sheet name="Cụm không đề xuất" sheetId="2" r:id="rId2"/>
    <sheet name="Hướng dẫn" sheetId="3" r:id="rId3"/>
  </sheets>
  <calcPr calcId="0"/>
</workbook>
</file>

<file path=xl/sharedStrings.xml><?xml version="1.0" encoding="utf-8"?>
<sst xmlns="http://schemas.openxmlformats.org/spreadsheetml/2006/main" count="707" uniqueCount="406">
  <si>
    <t>#</t>
  </si>
  <si>
    <t>Cụm (giai đoạn fail)</t>
  </si>
  <si>
    <t>Run `?` trong cụm</t>
  </si>
  <si>
    <t>Nhãn đề xuất</t>
  </si>
  <si>
    <t>Người gán</t>
  </si>
  <si>
    <t>Loại quy tắc</t>
  </si>
  <si>
    <t>Regex</t>
  </si>
  <si>
    <t>Chỉ áp cho repo</t>
  </si>
  <si>
    <t>Run `?` khớp</t>
  </si>
  <si>
    <t>Ví dụ log</t>
  </si>
  <si>
    <t>step:configure server</t>
  </si>
  <si>
    <t>infra</t>
  </si>
  <si>
    <t>step (tên step fail)</t>
  </si>
  <si>
    <t>configure server</t>
  </si>
  <si>
    <t>nextcloud/talk-android</t>
  </si>
  <si>
    <t>[nextcloud/talk-android · test (master, 29)] (tail) warning: Could not find remote branch master to clone. | fatal: Remote branch master not found in upstream origin | This version of Nextcloud r
[nextcloud/talk-android · test (master, 29)] (tail) warning: Could not find remote branch master to clone. | fatal: Remote branch master not found in upstream origin | This version of Nextcloud r
[nextcloud/talk-android · test (master, 29)] (tail) warning: Could not find remote branch master to clone. | fatal: Remote branch master not found in upstream origin | This version of Nextcloud r</t>
  </si>
  <si>
    <t>step:Fail job if detekt found issues</t>
  </si>
  <si>
    <t>lint</t>
  </si>
  <si>
    <t>log (nội dung log)</t>
  </si>
  <si>
    <t>dev\.detekt\.tooling\.api\.IssuesFound</t>
  </si>
  <si>
    <t>(mọi repo)</t>
  </si>
  <si>
    <t>[hannibal002/SkyHanni · Run detekt] Caused by: java.lang.reflect.InvocationTargetException ‖ Caused by: dev.detekt.tooling.api.IssuesFound: Analysis failed with 7 issues.
[hannibal002/SkyHanni · Run detekt] Caused by: java.lang.reflect.InvocationTargetException ‖ Caused by: dev.detekt.tooling.api.IssuesFound: Analysis failed with 1 issues.
[hannibal002/SkyHanni · Run detekt] Caused by: java.lang.reflect.InvocationTargetException ‖ Caused by: dev.detekt.tooling.api.IssuesFound: Analysis failed with 1 issues.</t>
  </si>
  <si>
    <t>step:Run GraylogN/actions/changelog-check@main</t>
  </si>
  <si>
    <t>non_build</t>
  </si>
  <si>
    <t>The PR does not contain a changelog entry</t>
  </si>
  <si>
    <t>[Graylog2/graylog2-server · Check Changelog presence] core.setFailed(msg); ‖ ##[error]The PR does not contain a changelog entry file.
[Graylog2/graylog2-server · Check Changelog presence] core.setFailed(msg); ‖ ##[error]The PR does not contain a changelog entry file.
[Graylog2/graylog2-server · Check Changelog presence] core.setFailed(msg); ‖ ##[error]The PR does not contain a changelog entry file.</t>
  </si>
  <si>
    <t>step:jira-description-action (with compare-fix-version)</t>
  </si>
  <si>
    <t>jira-description-action.*</t>
  </si>
  <si>
    <t>wireapp/wire-android</t>
  </si>
  <si>
    <t>[wireapp/wire-android · add-jira-description / add-jira-descript] Failed to add JIRA description to PR. ‖ ##[error]JIRA key not found
[wireapp/wire-android · add-jira-description / add-jira-descript] Failed to add JIRA description to PR. ‖ ##[error]JIRA key not found
[wireapp/wire-android · add-jira-description / add-jira-descript] ##[error]Version mismatch: Expected version `4.32.0` but JIRA ticket has no fix version set.</t>
  </si>
  <si>
    <t>step:Run OWASP Dependency-Check</t>
  </si>
  <si>
    <t>Run OWASP Dependency-Check</t>
  </si>
  <si>
    <t>openmrs/openmrs-core</t>
  </si>
  <si>
    <t>[openmrs/openmrs-core · dependencycheck_test] (tail) [command]/usr/bin/git config --local --unset includeif.gitdir:/github/workspace/.git/worktrees/*.path \/github\/runner_temp\/git\-credentials\-
[openmrs/openmrs-core · dependencycheck_test] (tail) [command]/usr/bin/git config --local --unset includeif.gitdir:/github/workspace/.git/worktrees/*.path \/github\/runner_temp\/git\-credentials\-
[openmrs/openmrs-core · dependencycheck_test] (tail) [command]/usr/bin/git config --local --unset includeif.gitdir:/github/workspace/.git/worktrees/*.path \/github\/runner_temp\/git\-credentials\-</t>
  </si>
  <si>
    <t>step:Check Links</t>
  </si>
  <si>
    <t>Check Links</t>
  </si>
  <si>
    <t>oss-review-toolkit/ort</t>
  </si>
  <si>
    <t>[oss-review-toolkit/ort · markdown-links] (tail) ##[end-action id=__umbrelladocs_action-linkspector.__run_4;outcome=failure;conclusion=failure;duration_ms=30214] | Post job cleanup. | ##[start
[oss-review-toolkit/ort · markdown-links] (tail) Post job cleanup. | Post job cleanup. | [command]/usr/bin/git version | git version 2.54.0
[oss-review-toolkit/ort · markdown-links] (tail) ##[end-action id=__umbrelladocs_action-linkspector.__run_4;outcome=failure;conclusion=failure;duration_ms=30186] | Post job cleanup. | ##[start</t>
  </si>
  <si>
    <t>step:Check pull requests</t>
  </si>
  <si>
    <t>Please add at least one type, and one component</t>
  </si>
  <si>
    <t>[DataDog/dd-trace-java · Check pull requests] ##[error]Please add at least one type, and one component or instrumentation label to the pull request.
[DataDog/dd-trace-java · Check pull requests] ##[error]Please add at least one type, and one component or instrumentation label to the pull request.
[DataDog/dd-trace-java · Check pull requests] ##[error]Please add at least one type, and one component or instrumentation label to the pull request.</t>
  </si>
  <si>
    <t>step:Build engine</t>
  </si>
  <si>
    <t>compile</t>
  </si>
  <si>
    <t>Build engine</t>
  </si>
  <si>
    <t>prestodb/presto</t>
  </si>
  <si>
    <t xml:space="preserve">[prestodb/presto · prestocpp-linux-build-for-test] /opt/rh/gcc-toolset-12/root/usr/include/c++/12/bits/unique_ptr.h:1089:5: note:   template argument deduction/substitution failed: ‖ /opt/rh/gcc-toolset-12/root/usr/include/c++/12/bits/unique_ptr.h:1050:11: error: no type named ‘__invalid_type’ in ‘struct std::__detail::_MakeUniq&lt;fa
[prestodb/presto · prestocpp-linux-build-for-test] [869/1068] Building CXX object presto_cpp/main/common/CMakeFiles/presto_exception.dir/Exception.cpp.o ‖ [870/1068] Linking CXX static library presto_cpp/main/common/libpresto_exception.a
[prestodb/presto · prestocpp-linux-build-gpu-engine] FAILED: presto_cpp/main/CMakeFiles/presto_server_lib.dir/PeriodicTaskManager.cpp.o ‖ /__w/presto/presto/presto-native-execution/./presto_cpp/main/QueryContextManager.h:122:7: error: ‘facebook::velox::core::CredentialKeys’ has not been </t>
  </si>
  <si>
    <t>step:Run amannn/action-semantic-pull-request@NdNaNbfNaNaNabNfNdcNfNfdfNacbN</t>
  </si>
  <si>
    <t>Run amannn/action-semantic-pull-request@.*</t>
  </si>
  <si>
    <t>[prestodb/presto · Validate PR Title] ##[error]Unknown scope "verifier" found in pull request title "feat(verifier): Report which columns differ on SCHEMA_MISMATCH". Scope must match one o
[prestodb/presto · Validate PR Title] ##[error]The PR title subject must start with a capital letter and not end with a period.
[prestodb/presto · Validate PR Title] ##[error]The PR title subject must start with a capital letter and not end with a period.</t>
  </si>
  <si>
    <t>step:Check that the copyright of the modified files has been updated</t>
  </si>
  <si>
    <t>Check that the copyright of the modified files has been updated</t>
  </si>
  <si>
    <t>eclipse-sirius/sirius-web</t>
  </si>
  <si>
    <t>[eclipse-sirius/sirius-web · Metadata Review] (tail) Post job cleanup. | [command]/usr/bin/git version | git version 2.55.0 | Temporarily overriding HOME='/home/runner/work/_temp/2bae3614-bb33-4a7
[eclipse-sirius/sirius-web · Metadata Review] (tail) Post job cleanup. | [command]/usr/bin/git version | git version 2.55.0 | Temporarily overriding HOME='/home/runner/work/_temp/9f88f12c-e42a-490
[eclipse-sirius/sirius-web · Metadata Review] (tail) Post job cleanup. | [command]/usr/bin/git version | git version 2.55.0 | Temporarily overriding HOME='/home/runner/work/_temp/a9470a92-4beb-427</t>
  </si>
  <si>
    <t>step:Check issue-closing references are on list items</t>
  </si>
  <si>
    <t>Issue-closing references \(e\.g\. \"fixes</t>
  </si>
  <si>
    <t xml:space="preserve">[trinodb/trino · check-description] ##[error]Issue-closing references (e.g. "fixes #123") must be on a list item line starting with "- " or "* ". On a list item they render as rich link 
[trinodb/trino · check-description] ##[error]Issue-closing references (e.g. "fixes #123") must be on a list item line starting with "- " or "* ". On a list item they render as rich link 
[trinodb/trino · check-description] ##[error]Issue-closing references (e.g. "fixes #123") must be on a list item line starting with "- " or "* ". On a list item they render as rich link </t>
  </si>
  <si>
    <t>step:Run functional tests that do require external tools</t>
  </si>
  <si>
    <t>test</t>
  </si>
  <si>
    <t>Run functional tests that do require external tools</t>
  </si>
  <si>
    <t>[oss-review-toolkit/ort · funTest-external-tools] BUILD FAILED in 27m 41s
[oss-review-toolkit/ort · funTest-external-tools] BUILD FAILED in 9m 23s
[oss-review-toolkit/ort · funTest-external-tools] BUILD FAILED in 6m 50s</t>
  </si>
  <si>
    <t>maven:sonar-maven-plugin:sonar</t>
  </si>
  <si>
    <t>sonar-maven-plugin\S{0,40}:sonar\b</t>
  </si>
  <si>
    <t>[dhis2/dhis2-core · sonarqube] [ERROR] Failed to execute goal org.sonarsource.scanner.maven:sonar-maven-plugin:3.9.1.2184:sonar (default-cli) on project dhis: Java 17 is not support ‖ [ERROR] [Help 1] http://cwiki.apache.org/confluence/display/MAVEN/MojoExecutionException
[dhis2/dhis2-core · sonarqube] [ERROR] Error retrieving feature flags, using default analyzer behavior ‖ [WARNING] Failed to check if project 'dhis2_dhis2-core' is bound
[dhis2/dhis2-core · sonarqube] [ERROR] Failed to query JRE metadata: GET https://api.sonarcloud.io/analysis/jres?os=linux&amp;arch=x86_64 failed with HTTP 504 Gateway Timeout ‖ [ERROR] Failed to execute goal org.sonarsource.scanner.maven:sonar-maven-plugin:5.7.0.6970:sonar (default-cli) on project dhis: The scanner bootstrapp</t>
  </si>
  <si>
    <t>maven:maven-enforcer-plugin:enforce</t>
  </si>
  <si>
    <t>dependency</t>
  </si>
  <si>
    <t>maven-enforcer-plugin\S{0,40}:enforce\b</t>
  </si>
  <si>
    <t>[apache/druid · static-checks-maven / static-checks-mave] File "ParseException.java" does not exist.  Will create one. ‖ [ERROR] Failed to execute goal org.apache.maven.plugins:maven-enforcer-plugin:3.6.3:enforce (default-cli) on project druid-google-extensions:
[trinodb/trino · check-commit-messages] (tail) ##[end-action id=__airlift_github-actions.__run;outcome=failure;conclusion=failure;duration_ms=101] | Post job cleanup. | [command]/usr/bin/git
[apache/druid · unit tests / validate-dist / validate-di] [ERROR] Failed to execute goal org.apache.maven.plugins:maven-enforcer-plugin:3.6.3:enforce (default-cli) on project druid-google-extensions: ‖ [ERROR] Rule 4: org.apache.maven.enforcer.rules.dependency.RequireUpperBoundDeps failed with message:</t>
  </si>
  <si>
    <t>step:Check pull request title</t>
  </si>
  <si>
    <t>Check pull request title</t>
  </si>
  <si>
    <t>apache/ozone</t>
  </si>
  <si>
    <t>[apache/ozone · title] (tail) Post job cleanup. | [command]/usr/bin/git version | git version 2.54.0 | Temporarily overriding HOME='/home/runner/work/_temp/a390030e-21c6-4df
[apache/ozone · title] (tail) Post job cleanup. | [command]/usr/bin/git version | git version 2.54.0 | Temporarily overriding HOME='/home/runner/work/_temp/f44ac0af-4a1b-43f
[apache/ozone · title] (tail) Post job cleanup. | [command]/usr/bin/git version | git version 2.55.0 | Temporarily overriding HOME='/home/runner/work/_temp/1c7088e2-a05f-4de</t>
  </si>
  <si>
    <t>sbt: test</t>
  </si>
  <si>
    <t>^\[error\] \([\w\-/ ]{1,80}/ test\)</t>
  </si>
  <si>
    <t>[unitycatalog/unitycatalog · All tests (Spark 4.0.0, Delta 4.3.1)] [info] Test run finished: 0 failed, 0 ignored, 20 total, 0.157s ‖ [info] Test run finished: 0 failed, 0 ignored, 4 total, 0.019s
[unitycatalog/unitycatalog · Spark tests (Spark 4.1.0, Delta 4.3.1)] [error] 26/09/26 05:25:57 INFO FileSourceStrategy: Post-Scan Filters: Set() ‖ [error] 26/09/26 05:25:57 INFO MemoryStore: Block broadcast_17 stored as values in memory (estimated size 376.0 B, free 2.3 GiB)
[unitycatalog/unitycatalog · All tests (Spark 4.0.0, Delta 4.3.1)] [info] Test run finished: 0 failed, 0 ignored, 20 total, 0.243s ‖ [info] Test run finished: 0 failed, 0 ignored, 4 total, 0.019s</t>
  </si>
  <si>
    <t>step:Check the size of the pull request</t>
  </si>
  <si>
    <t>Check the size of the pull request</t>
  </si>
  <si>
    <t>[eclipse-sirius/sirius-web · Metadata Review] (tail) Post job cleanup. | [command]/usr/bin/git version | git version 2.54.0 | Temporarily overriding HOME='/home/runner/work/_temp/ebeab335-ae3c-4ee
[eclipse-sirius/sirius-web · Metadata Review] (tail) Post job cleanup. | [command]/usr/bin/git version | git version 2.55.0 | Temporarily overriding HOME='/home/runner/work/_temp/11706788-6e0a-4e2
[eclipse-sirius/sirius-web · Metadata Review] (tail) Post job cleanup. | [command]/usr/bin/git version | git version 2.55.0 | Temporarily overriding HOME='/home/runner/work/_temp/106a13c4-b869-4eb</t>
  </si>
  <si>
    <t>maven:maven-checkstyle-plugin:check</t>
  </si>
  <si>
    <t>maven-checkstyle-plugin\S{0,40}:check\b</t>
  </si>
  <si>
    <t>[spring-projects/spring-ai · Build branch] [ERROR] Failed to execute goal org.apache.maven.plugins:maven-checkstyle-plugin:3.6.0:check (checkstyle-validation) on project spring-ai-autoconfigure ‖ [ERROR] [Help 1] http://cwiki.apache.org/confluence/display/MAVEN/MojoExecutionException
[NationalSecurityAgency/datawave · call-formatting-check / check-code-forma] (tail) Post job cleanup. | Post job cleanup. | [command]/usr/bin/git version | git version 2.54.0
[kroxylicious/kroxylicious · lint] [ERROR] Failed to execute goal org.apache.maven.plugins:maven-checkstyle-plugin:3.6.0:check (run-project-checks) on project kroxylicious-record-valida ‖ [ERROR] Failed to execute goal org.apache.maven.plugins:maven-dependency-plugin:3.11.0:analyze-only (analyze) on project kroxylicious-connection-expir</t>
  </si>
  <si>
    <t>maven:maven-failsafe-plugin:verify</t>
  </si>
  <si>
    <t>maven-failsafe-plugin\S{0,40}:verify\b</t>
  </si>
  <si>
    <t>[vaadin/hilla · ITs (ubuntu-latest, react)] 10:11:27.586 [pool-2-thread-1] WARN com.vaadin.flow.testutil.TestBenchHelpers -- This message in browser log console may be a potential error: '[2026- ‖ 10:11:35.145 [pool-2-thread-5] WARN com.vaadin.flow.testutil.TestBenchHelpers -- This message in browser log console may be a potential error: '[2026-
[apache/iotdb · Simple (17)] [ERROR] Failed to execute goal org.apache.maven.plugins:maven-failsafe-plugin:3.2.2:verify (verify) on project integration-test: ‖ [ERROR] Please refer to /root/actions-runner/_work/iotdb/iotdb/integration-test/target/failsafe-reports for the individual test results.
[vaadin/flow · it-tests (4, flow-tests/vaadin-spring-te] [ERROR] Failed to execute goal org.apache.maven.plugins:maven-failsafe-plugin:3.5.6:verify (default) on project vaadin-test-spring-boot: ‖ [ERROR] See /home/runner/work/flow/flow/flow-tests/vaadin-spring-tests/test-spring-boot/target/failsafe-reports for the individual test results.</t>
  </si>
  <si>
    <t>step:Check milestone and labels</t>
  </si>
  <si>
    <t>A maintainer needs to set (the milestone|a valid label)</t>
  </si>
  <si>
    <t>[apache/dolphinscheduler · Mergeable: milestone-label-check] ##[error]A maintainer needs to set the milestone for this pull request. ‖ ##[error]A maintainer needs to set a valid label for this pull request.
[apache/dolphinscheduler · Mergeable: milestone-label-check] ##[error]A maintainer needs to set the milestone for this pull request. ‖ ##[error]A maintainer needs to set a valid label for this pull request.
[apache/dolphinscheduler · Mergeable: milestone-label-check] ##[error]A maintainer needs to set the milestone for this pull request. ‖ ##[error]A maintainer needs to set a valid label for this pull request.</t>
  </si>
  <si>
    <t>step:Docker Compose Stack Start</t>
  </si>
  <si>
    <t>Docker Compose Stack Start</t>
  </si>
  <si>
    <t>NationalSecurityAgency/datawave</t>
  </si>
  <si>
    <t>[NationalSecurityAgency/datawave · call-compose-tests / call-compose-tests-] (tail) [command]/bin/git config --local --unset includeif.gitdir:/github/workspace/.git/worktrees/*.path /github/runner_temp/git-credentials-43867a1c-
[NationalSecurityAgency/datawave · call-compose-tests / call-compose-tests-] (tail) [command]/bin/git config --local --unset includeif.gitdir:/github/workspace/.git/worktrees/*.path /github/runner_temp/git-credentials-44f5041e-
[NationalSecurityAgency/datawave · call-compose-tests / call-compose-tests ] (tail) [command]/bin/git config --local --unset includeif.gitdir:/github/workspace/.git/worktrees/*.path /github/runner_temp/git-credentials-2bef4c31-</t>
  </si>
  <si>
    <t>gradle:checkPrDescription</t>
  </si>
  <si>
    <t>:checkPrDescription FAILED</t>
  </si>
  <si>
    <t>[hannibal002/SkyHanni · verify-changelog] &gt; Task :26.1:checkPrDescription FAILED ‖ FAILURE: Build failed with an exception.
[hannibal002/SkyHanni · verify-changelog] &gt; Task :26.2:checkPrDescription FAILED ‖ FAILURE: Build failed with an exception.
[hannibal002/SkyHanni · verify-changelog] &gt; Task :26.2:checkPrDescription FAILED ‖ FAILURE: Build failed with an exception.</t>
  </si>
  <si>
    <t>step:Product Tests Specific N.N</t>
  </si>
  <si>
    <t>Product Tests Specific .*</t>
  </si>
  <si>
    <t>[prestodb/presto · product-tests-specific-environment2 (17)] Caused by: com.facebook.presto.sql.analyzer.SemanticException: line 1:1: Schema 'dbo' does not exist ‖ 2026-09-25 22:21:47 WARNING: failed to drop table
[prestodb/presto · product-tests-specific-environment2 (17)] Caused by: com.facebook.presto.sql.analyzer.SemanticException: line 1:1: Schema 'dbo' does not exist ‖ 2026-08-12 09:29:43 WARNING: failed to drop table
[prestodb/presto · product-tests-specific-environment1 (17)] 2026-07-29 23:09:42 INFO: 56 SUCCEEDED      /      0 FAILED      /      0 SKIPPED</t>
  </si>
  <si>
    <t>step:Concurrent Integration Test Lanes</t>
  </si>
  <si>
    <t>Concurrent Integration Test Lanes</t>
  </si>
  <si>
    <t>apache/pinot</t>
  </si>
  <si>
    <t>[apache/pinot · Pinot Integration Test Set 1 (temurin-25] (tail) Post job cleanup. | Post job cleanup. | [command]/usr/bin/git version | git version 2.55.0
[apache/pinot · Pinot Integration Test Set 1 (temurin-25] (tail) Post job cleanup. | Post job cleanup. | [command]/usr/bin/git version | git version 2.55.0
[apache/pinot · Pinot Integration Test Set 1 (temurin-25] (tail) Post job cleanup. | Post job cleanup. | [command]/usr/bin/git version | git version 2.54.0</t>
  </si>
  <si>
    <t>step:Validation Results</t>
  </si>
  <si>
    <t>Pull request validation failed</t>
  </si>
  <si>
    <t>[apache/nifi · Validate Pull Request] ##[error]Commit b674ec2b is not signed. See https://docs.github.com/en/authentication/managing-commit-signature-verification/signing-commits ‖ ##[error]Pull request validation failed. Review workflow run: https://github.com/apache/nifi/actions/runs/34072044847
[apache/nifi · Validate Pull Request] ##[error]Branch is not up to date with origin/main. Rebase the branch with the latest changes from main. ‖ ##[error]Pull request validation failed. Review workflow run: https://github.com/apache/nifi/actions/runs/32501736692
[apache/nifi · Validate Pull Request] ##[error]Commit d3035f27 is not signed. See https://docs.github.com/en/authentication/managing-commit-signature-verification/signing-commits ‖ ##[error]Commit 974b924e is not signed. See https://docs.github.com/en/authentication/managing-commit-signature-verification/signing-commits</t>
  </si>
  <si>
    <t>maven:spotbugs-maven-plugin:check</t>
  </si>
  <si>
    <t>spotbugs-maven-plugin\S{0,40}:check\b</t>
  </si>
  <si>
    <t>[kroxylicious/kroxylicious · documentation_tests] [ERROR] High: Null passed for non-null parameter of io.kroxylicious.proxy.config.VirtualClusterFluent.withNewTarget(String, String) in io.kroxylicious ‖ [ERROR] High: Null passed for non-null parameter of io.kroxylicious.proxy.config.VirtualClusterFluent.withNewTarget(String, String) in io.kroxylicious
[KouShenhai/KCloud-Platform-IoT · build (25)] [ERROR] Failed to execute goal com.github.spotbugs:spotbugs-maven-plugin:4.10.3.0:check (spotbugs) on project laokou-common-storage: failed with 1 bug ‖ [ERROR] [Help 1] http://cwiki.apache.org/confluence/display/MAVEN/MojoExecutionException
[NationalSecurityAgency/datawave · call-main-tests / build-and-test-main] [ERROR] Failed to execute goal com.github.spotbugs:spotbugs-maven-plugin:4.9.2.0:check (default) on project datawave-core-tables: failed with 4 bugs a ‖ org.apache.maven.lifecycle.LifecycleExecutionException: Failed to execute goal com.github.spotbugs:spotbugs-maven-plugin:4.9.2.0:check (default) on pr</t>
  </si>
  <si>
    <t>step:Execute: .github/scripts/static-checks-maven.sh</t>
  </si>
  <si>
    <t>Execute: \.github/scripts/static-checks-maven\.sh</t>
  </si>
  <si>
    <t>apache/druid</t>
  </si>
  <si>
    <t>[apache/druid · static-checks-maven / static-checks-mave] (tail) org.eclipse.jetty.ee8 jetty-ee8-servlets in: core with: Eclipse Public License 2.0 ignoring Apache-2.0 | org.locationtech.jts jts-core in: core
[apache/druid · static-checks-maven / static-checks-mave] raise Exception("No dependency reports are found") ‖ Exception: No dependency reports are found
[apache/druid · static-checks-maven / static-checks-mave] (tail) groupId: com.ecwid.consul, artifactId: consul-api, version: 1.4.5, reported_license: Apache License version 2.0 | Mismatched licenses: [] | Mis</t>
  </si>
  <si>
    <t>maven:formatter-maven-plugin:validate</t>
  </si>
  <si>
    <t>formatter-maven-plugin\S{0,40}:validate\b</t>
  </si>
  <si>
    <t>[kroxylicious/kroxylicious · unittest_all (temurin, 21)] [ERROR] Failed to execute goal net.revelc.code.formatter:formatter-maven-plugin:2.29.0:validate (validate-test-sources) on project kroxylicious-integr ‖ [ERROR] [Help 1] http://cwiki.apache.org/confluence/display/MAVEN/MojoFailureException
[kroxylicious/kroxylicious · lint] [ERROR] Failed to execute goal net.revelc.code.formatter:formatter-maven-plugin:2.29.0:validate (validate-test-sources) on project kroxylicious-operat ‖ [ERROR] [Help 1] http://cwiki.apache.org/confluence/display/MAVEN/MojoFailureException
[debezium/debezium · Checkstyle and Formatting] 2026-08-10 09:09:18,749 [ERROR] Failed to execute goal net.revelc.code.formatter:formatter-maven-plugin:2.26.0:validate (default) on project debezium- ‖ 2026-08-10 09:09:18,749 [ERROR]</t>
  </si>
  <si>
    <t>gradle:metalavaSemver</t>
  </si>
  <si>
    <t>:metalavaSemver FAILED</t>
  </si>
  <si>
    <t>[firebase/firebase-android-sdk · semver-check] &gt; Task :firebase-annotations:metalavaSemver FAILED ‖ FAILURE: Build failed with an exception.
[firebase/firebase-android-sdk · semver-check] &gt; Task :ai-logic:firebase-ai:metalavaSemver FAILED ‖ &gt; Task :ai-logic:firebase-ai-ondevice-interop:metalavaSemver FAILED
[firebase/firebase-android-sdk · semver-check] &gt; Task :firebase-ml-modeldownloader:metalavaSemver FAILED ‖ FAILURE: Build failed with an exception.</t>
  </si>
  <si>
    <t>step:Scan SBOM</t>
  </si>
  <si>
    <t>Scan SBOM</t>
  </si>
  <si>
    <t>apache/nifi</t>
  </si>
  <si>
    <t>[apache/nifi · Scan] ##[error]Failed minimum severity level. Found vulnerabilities with level 'medium' or higher
[apache/nifi · Scan] ##[error]Failed minimum severity level. Found vulnerabilities with level 'medium' or higher
[apache/nifi · Scan] ##[error]Failed minimum severity level. Found vulnerabilities with level 'medium' or higher</t>
  </si>
  <si>
    <t>step:Run Unit Tests</t>
  </si>
  <si>
    <t>Run Unit Tests</t>
  </si>
  <si>
    <t>[prestodb/presto · prestocpp-linux-build-for-test] E20260829 17:33:21.682842 10560 ExceptionTracer.cpp:227] exception stack complete ‖ what():  Exception: VeloxRuntimeError
[prestodb/presto · prestocpp-linux-build-for-test] E20260828 06:48:38.549297 10669 ExceptionTracer.cpp:227] exception stack complete ‖ what():  Exception: VeloxRuntimeError
[prestodb/presto · prestocpp-linux-build-for-test] 96% tests passed, 1 tests failed out of 24 ‖ The following tests FAILED:</t>
  </si>
  <si>
    <t>step:Check that the labels of the pull request are ok</t>
  </si>
  <si>
    <t>Check that the labels of the pull request are ok</t>
  </si>
  <si>
    <t>[eclipse-sirius/sirius-web · Metadata Review] (tail) Post job cleanup. | [command]/usr/bin/git version | git version 2.55.0 | Temporarily overriding HOME='/home/runner/work/_temp/13470a90-1db1-46a
[eclipse-sirius/sirius-web · Metadata Review] (tail) Post job cleanup. | [command]/usr/bin/git version | git version 2.54.0 | Temporarily overriding HOME='/home/runner/work/_temp/f127130b-09b5-421
[eclipse-sirius/sirius-web · Metadata Review] (tail) Post job cleanup. | [command]/usr/bin/git version | git version 2.55.0 | Temporarily overriding HOME='/home/runner/work/_temp/9200b8e8-d255-4cc</t>
  </si>
  <si>
    <t>step:Validate Parameter Changes and PR Description</t>
  </si>
  <si>
    <t>To unblock this PR, add a bug tracker reference</t>
  </si>
  <si>
    <t>[GoogleCloudPlatform/DataflowTemplates · enforce-codelab-bug] ##[error]This PR modifies pipeline parameters. To unblock this PR, add a bug tracker reference to the PR description (e.g., CODELAB_BUG=b/123456). Fol
[GoogleCloudPlatform/DataflowTemplates · enforce-codelab-bug] ##[error]This PR modifies pipeline parameters. To unblock this PR, add a bug tracker reference to the PR description (e.g., CODELAB_BUG=b/123456). Fol
[GoogleCloudPlatform/DataflowTemplates · enforce-codelab-bug] ##[error]This PR modifies pipeline parameters. To unblock this PR, add a bug tracker reference to the PR description (e.g., CODELAB_BUG=b/123456). Fol</t>
  </si>
  <si>
    <t>step:Build 'ort' Docker Image</t>
  </si>
  <si>
    <t>Build 'ort' Docker Image</t>
  </si>
  <si>
    <t>[oss-review-toolkit/ort · Docker Build (X86)] #45 ERROR: process "/bin/sh -c fnm install \"$NODEJS_VERSION\"     &amp;&amp; fnm default \"$NODEJS_VERSION\"     &amp;&amp; npm install --global bower@$BOWER_VERSION ‖ ERROR: failed to build: failed to solve: process "/bin/sh -c fnm install \"$NODEJS_VERSION\"     &amp;&amp; fnm default \"$NODEJS_VERSION\"     &amp;&amp; npm install
[oss-review-toolkit/ort · Docker Build (ARM64)] #22 77.86 E: Failed to fetch http://ports.ubuntu.com/ubuntu-ports/pool/main/o/openldap/libldap2_2.6.10%2bdfsg-0ubuntu0.24.04.1_arm64.deb  Unable to co ‖ #22 77.86 E: Failed to fetch http://ports.ubuntu.com/ubuntu-ports/pool/main/r/rtmpdump/librtmp1_2.4%2b20151223.gitfa8646d.1-2build7_arm64.deb  Unable 
[oss-review-toolkit/ort · Docker Build (X86)] #22 16.97 E: Failed to fetch http://security.ubuntu.com/ubuntu/pool/main/s/sudo/sudo_1.9.15p5-3ubuntu5.24.04.3_amd64.deb  404  Not Found [IP: 91.189.9 ‖ #22 ERROR: process "/bin/sh -c apt-get update -qq     &amp;&amp; DEBIAN_FRONTEND=noninteractive apt-get install -y --no-install-recommends extrepo     &amp;&amp; extr</t>
  </si>
  <si>
    <t>step:Check for new Groovy files</t>
  </si>
  <si>
    <t>new Groovy file\(s\) detected</t>
  </si>
  <si>
    <t>[DataDog/dd-trace-java · Enforce Groovy migration] `If this PR needs an exception, add the \`tag: override groovy enforcement\` label to bypass this workflow.\n\n` + ‖ core.setFailed(`${introducedGroovy.length} new Groovy file(s) detected. See PR comment for details. To bypass this workflow, add the 'tag: override gr
[DataDog/dd-trace-java · Enforce Groovy migration] `If this PR needs an exception, add the \`tag: override groovy enforcement\` label to bypass this workflow.\n\n` + ‖ core.setFailed(`${introducedGroovy.length} new Groovy file(s) detected. See PR comment for details. To bypass this workflow, add the 'tag: override gr
[DataDog/dd-trace-java · Enforce Groovy migration] `If this PR needs an exception, add the \`tag: override groovy enforcement\` label to bypass this workflow.\n\n` + ‖ core.setFailed(`${introducedGroovy.length} new Groovy file(s) detected. See PR comment for details. To bypass this workflow, add the 'tag: override gr</t>
  </si>
  <si>
    <t>gradle:checkBreakingChanges</t>
  </si>
  <si>
    <t>:checkBreakingChanges FAILED</t>
  </si>
  <si>
    <t>[apache/fineract · run-api-backward-compatibility / api-com] FAILURE: Build failed with an exception. ‖ &gt; Task :fineract-provider:checkBreakingChanges FAILED
[apache/fineract · run-api-backward-compatibility / api-com] &gt; Task :fineract-provider:checkBreakingChanges FAILED ‖ FAILURE: Build failed with an exception.
[apache/fineract · run-api-backward-compatibility / api-com] &gt; Task :fineract-provider:checkBreakingChanges FAILED ‖ FAILURE: Build failed with an exception.</t>
  </si>
  <si>
    <t>step:Verify signatures</t>
  </si>
  <si>
    <t>unsigned commit\(s\)</t>
  </si>
  <si>
    <t>[apache/fineract · Verify Commit Signatures] ##[error]Commit 58279fa by Peter Kovacs is not signed. ‖ ##[error]Commit c2b2e49 by mark.vituska is not signed.
[apache/fineract · Verify Commit Signatures] ##[error]Commit 2ddd774 by Navtej Nair is not signed. ‖ ##[error]1 unsigned commit(s). See CONTRIBUTING.md#signing-your-commits
[apache/fineract · Verify Commit Signatures] ##[error]Commit 9ef38d5 by TianHengZhuang is not signed. ‖ ##[error]1 unsigned commit(s). See CONTRIBUTING.md#signing-your-commits</t>
  </si>
  <si>
    <t>step:Run debezium/dbz/.github/actions/check-dco@main</t>
  </si>
  <si>
    <t>is incorrectly signed off</t>
  </si>
  <si>
    <t>[debezium/debezium · Check signed commits] ##[error]Commit 909ed70 is incorrectly signed off.
[debezium/debezium · Check signed commits] ##[error]Commit df2f6aa is incorrectly signed off. ‖ ##[start-action display=Commit if DCO failed;id=__debezium_dbz.__actions_github-script]
[debezium/debezium · Check signed commits] ##[error]Commit a78a4e4 is incorrectly signed off. ‖ ##[start-action display=Commit if DCO failed;id=__debezium_dbz.__actions_github-script]</t>
  </si>
  <si>
    <t>step:Check Sonar token</t>
  </si>
  <si>
    <t>Check Sonar token</t>
  </si>
  <si>
    <t>dhis2/dhis2-core</t>
  </si>
  <si>
    <t>[dhis2/dhis2-core · sonarqube] (tail) Post job cleanup. | Post job cleanup. | [command]/usr/bin/git version | git version 2.54.0
[dhis2/dhis2-core · sonarqube] (tail) Post job cleanup. | Post job cleanup. | [command]/usr/bin/git version | git version 2.55.0
[dhis2/dhis2-core · sonarqube] (tail) Post job cleanup. | Post job cleanup. | [command]/usr/bin/git version | git version 2.54.0</t>
  </si>
  <si>
    <t>step:Build presto_cpp on MacOS</t>
  </si>
  <si>
    <t>Build presto_cpp on MacOS</t>
  </si>
  <si>
    <t>[prestodb/presto · prestocpp-macos-build-engine (macos-15)] /Users/runner/work/presto/presto/presto-native-execution/presto_cpp/main/types/tests/RPCPlanConverterTest.cpp:167:27: error: no member named 'argument ‖ /Users/runner/work/presto/presto/presto-native-execution/presto_cpp/main/types/tests/RPCPlanConverterTest.cpp:168:27: error: no member named 'argument
[prestodb/presto · prestocpp-macos-build-engine (macos-15)] [1593/1791] Building CXX object presto_cpp/main/common/CMakeFiles/presto_exception.dir/Exception.cpp.o ‖ FAILED: [code=1] presto_cpp/main/types/CMakeFiles/presto_types.dir/PrestoToVeloxQueryPlan.cpp.o
[prestodb/presto · prestocpp-macos-build-engine (macos-15)] FAILED: [code=1] presto_cpp/main/connectors/CMakeFiles/presto_connectors.dir/IcebergPrestoToVeloxConnector.cpp.o ‖ /Users/runner/work/presto/presto/presto-native-execution/presto_cpp/main/connectors/IcebergPrestoToVeloxConnector.cpp:24:10: fatal error: 'velox/conne</t>
  </si>
  <si>
    <t>step:Run unit tests with coverage</t>
  </si>
  <si>
    <t>Dependency verification failed for configuration</t>
  </si>
  <si>
    <t>[nextcloud/talk-android · test] FAILURE: Build failed with an exception. ‖ * What went wrong:
[nextcloud/talk-android · test] FAILURE: Build failed with an exception. ‖ * What went wrong:
[nextcloud/talk-android · test] FAILURE: Build failed with an exception. ‖ * What went wrong:</t>
  </si>
  <si>
    <t>step:Validate PR quality</t>
  </si>
  <si>
    <t>Validate PR quality</t>
  </si>
  <si>
    <t>GetStream/stream-chat-android</t>
  </si>
  <si>
    <t>[GetStream/stream-chat-android · pr-checklist / pr-checklist] (tail) LABELS_CSV: pr:improvement | PR_AUTHOR: gpunto | ##[endgroup] | ##[error]Process completed with exit code 1.
[GetStream/stream-chat-android · pr-checklist / pr-checklist] (tail) LABELS_CSV: pr:dependencies | PR_AUTHOR: aleksandar-apostolov | ##[endgroup] | ##[error]Process completed with exit code 1.
[GetStream/stream-chat-android · pr-checklist / pr-checklist] (tail) PR_AUTHOR: gpunto | ##[endgroup] | ##[error]Process completed with exit code 1. | Node 20 is being deprecated. This workflow is running with No</t>
  </si>
  <si>
    <t>maven:airstyle-maven-plugin:check</t>
  </si>
  <si>
    <t>airstyle-maven-plugin\S{0,40}:check\b</t>
  </si>
  <si>
    <t>[trinodb/trino · build-pt] ValueError: Suites declared more than once: SuiteHive4HttpThriftMetastore
[trinodb/trino · maven-checks 27-ea] [ERROR] Failed to execute goal io.airlift:airstyle-maven-plugin:9:check (airstyle) on project trino-main: Found 5 file(s) that need formatting. Run `m ‖ [ERROR] [Help 1] http://cwiki.apache.org/confluence/display/MAVEN/MojoFailureException
[trinodb/trino · maven-checks 25.0.4] [ERROR] Failed to execute goal io.airlift:airstyle-maven-plugin:10:check (airstyle) on project trino-main: Found 1 file(s) that need formatting. Run ` ‖ [ERROR] [Help 1] http://cwiki.apache.org/confluence/display/MAVEN/MojoFailureException</t>
  </si>
  <si>
    <t>step:Install UI</t>
  </si>
  <si>
    <t>ERR_PNPM_NO_MATCHING_VERSION</t>
  </si>
  <si>
    <t>[KouShenhai/KCloud-Platform-IoT · build] [WARN] Failed to replace env in config: ${NODE_AUTH_TOKEN} in .npmrc key "_authToken" ‖ Error: ERR_PNPM_NO_MATCHING_VERSION
[KouShenhai/KCloud-Platform-IoT · build] [WARN] Failed to replace env in config: ${NODE_AUTH_TOKEN} in .npmrc key "_authToken" ‖ Error: ERR_PNPM_NO_MATCHING_VERSION
[KouShenhai/KCloud-Platform-IoT · build] [WARN] Failed to replace env in config: ${NODE_AUTH_TOKEN} in .npmrc key "_authToken" ‖ Error: ERR_PNPM_NO_MATCHING_VERSION</t>
  </si>
  <si>
    <t>step:Run Playwright tests against the sirius-web application</t>
  </si>
  <si>
    <t>Run Playwright tests.*</t>
  </si>
  <si>
    <t>[eclipse-sirius/sirius-web · Build] Error: expect(received).toBe(expected) // Object.is equality ‖ Error: expect(received).toBeGreaterThan(expected)
[eclipse-sirius/sirius-web · Build] Error: expect(received).toBeLessThan(expected) ‖ 3 failed
[eclipse-sirius/sirius-web · Build] Error: apiRequestContext._wrapApiCall: file data stream has unexpected number of bytes ‖ Error: End of central directory record signature not found. Either not a zip file, or file is truncated.</t>
  </si>
  <si>
    <t>maven:maven-dependency-plugin:analyze-only</t>
  </si>
  <si>
    <t>maven-dependency-plugin\S{0,40}:analyze-only\b</t>
  </si>
  <si>
    <t>[trinodb/trino · maven-checks 25.0.4] [ERROR] Failed to execute goal org.apache.maven.plugins:maven-dependency-plugin:3.11.0:analyze-only (default) on project trino-session-property-manage ‖ [ERROR] [Help 1] http://cwiki.apache.org/confluence/display/MAVEN/MojoExecutionException
[dhis2/dhis2-core · sonarqube] [ERROR] Failed to execute goal org.apache.maven.plugins:maven-dependency-plugin:3.11.0:analyze-only (analyze) on project dhis-test-integration: Depend ‖ [ERROR] [Help 1] http://cwiki.apache.org/confluence/display/MAVEN/MojoExecutionException
[prestodb/presto · maven-checks (17)] [ERROR] Failed to execute goal org.apache.maven.plugins:maven-dependency-plugin:3.8.1:analyze-only (default) on project presto-mysql: Dependency probl ‖ [ERROR] [Help 1] http://cwiki.apache.org/confluence/display/MAVEN/MojoExecutionException</t>
  </si>
  <si>
    <t>step:Run actions/checkout@NdNcNeNaacNbaNdaNcNbaNbN</t>
  </si>
  <si>
    <t>Run actions/checkout@.*</t>
  </si>
  <si>
    <t>[nextcloud/talk-android · analysis] The process '/usr/bin/git' failed with exit code 1 ‖ The process '/usr/bin/git' failed with exit code 1
[nextcloud/talk-android · analysis] The process '/usr/bin/git' failed with exit code 1 ‖ The process '/usr/bin/git' failed with exit code 1
[nextcloud/talk-android · analysis] The process '/usr/bin/git' failed with exit code 1 ‖ The process '/usr/bin/git' failed with exit code 1</t>
  </si>
  <si>
    <t>step:Verify Title Format</t>
  </si>
  <si>
    <t>It must start with a Jira Ticket ID</t>
  </si>
  <si>
    <t>[apache/fineract · Validate Jira Ticket ID] ##[error]PR title 'FNERACT-2684: Working Capital undo disbursal clears schedules and action' is invalid. ‖ ##[error]It must start with a Jira Ticket ID (e.g., 'FINERACT-123: Description...').
[apache/fineract · Validate Jira Ticket ID] ##[error]PR title 'Do not include request payload in authentication error messages' is invalid. ‖ ##[error]It must start with a Jira Ticket ID (e.g., 'FINERACT-123: Description...').
[apache/fineract · Validate Jira Ticket ID] ##[error]PR title 'feat: add Nsimbi user roles foundation' is invalid. ‖ ##[error]It must start with a Jira Ticket ID (e.g., 'FINERACT-123: Description...').</t>
  </si>
  <si>
    <t>step:Check spelling</t>
  </si>
  <si>
    <t>Check spelling</t>
  </si>
  <si>
    <t>dataease/dataease</t>
  </si>
  <si>
    <t>[dataease/dataease · Spell Check with Typos] error: `editer` should be `editor`, `edited`, `edit` ‖ error: `Editer` should be `Editor`, `Edited`, `Edit`
[dataease/dataease · Spell Check with Typos] error: `Editer` should be `Editor`, `Edited`, `Edit` ‖ error: `Editer` should be `Editor`, `Edited`, `Edit`
[dataease/dataease · Spell Check with Typos] error: `recore` should be `record` ‖ error: `recore` should be `record`</t>
  </si>
  <si>
    <t>step:Check that the milestone of the pull request is ok</t>
  </si>
  <si>
    <t>Check that the milestone of the pull request is ok</t>
  </si>
  <si>
    <t>[eclipse-sirius/sirius-web · Metadata Review] (tail) Node 20 is being deprecated. This workflow is running with Node 24 by default. If you need to temporarily use Node 20, you can set the ACTIONS_
[eclipse-sirius/sirius-web · Metadata Review] (tail) Post job cleanup. | [command]/usr/bin/git version | git version 2.54.0 | Temporarily overriding HOME='/home/runner/work/_temp/75977ea1-62ed-4b8
[eclipse-sirius/sirius-web · Metadata Review] (tail) Post job cleanup. | [command]/usr/bin/git version | git version 2.55.0 | Temporarily overriding HOME='/home/runner/work/_temp/c1f97fa6-2773-493</t>
  </si>
  <si>
    <t>step:Fail if the check failed</t>
  </si>
  <si>
    <t>Translation \"\w{1,10}\" is missing key</t>
  </si>
  <si>
    <t>[kestra-io/kestra · Translations - Key parity, placeholders ] ##[error][OSS] 1 key(s) have no up-to-date translation, either new or with an English source that changed after they were translated: root_execution - ‖ ##[error][OSS] Translation "de" is missing key "root_execution" - fix in kestra-io/kestra's ui/src/translations/de.json
[kestra-io/kestra · Translations - Key parity, placeholders ] ##[error][OSS] 4 key(s) have no up-to-date translation, either new or with an English source that changed after they were translated: change_password| ‖ ##[error][OSS] Translation "de" is missing key "change_password.title" - fix in kestra-io/kestra's ui/src/translations/de.json
[kestra-io/kestra · Translations - Key parity, placeholders ] ##[error][OSS] 10 key(s) have no up-to-date translation, either new or with an English source that changed after they were translated: overviewChart|s ‖ ##[error][OSS] Translation "de" is missing key "overviewChart.switcherLabel" - fix in kestra-io/kestra's ui/src/translations/de.json</t>
  </si>
  <si>
    <t>maven:maven-javadoc-plugin:jar</t>
  </si>
  <si>
    <t>maven-javadoc-plugin\S{0,40}:jar\b</t>
  </si>
  <si>
    <t>[kroxylicious/kroxylicious · run_integration_tests (kroxylicious-kube] ##[warning][WARNING] /home/runner/work/kroxylicious/kroxylicious/kroxylicious-kubernetes/kroxylicious-operator/src/main/java/io/kroxylicious/kubernete ‖ [WARNING] public class NetworkPlanningException extends RuntimeException {
[kroxylicious/kroxylicious · lint] [ERROR] Failed to execute goal org.apache.maven.plugins:maven-javadoc-plugin:3.12.0:jar (attach-javadocs) on project kroxylicious-kms-provider-aws-kms ‖ [ERROR] [Help 1] http://cwiki.apache.org/confluence/display/MAVEN/MojoExecutionException
[kroxylicious/kroxylicious · build_kubernetes_modules] [ERROR] Failed to execute goal org.apache.maven.plugins:maven-javadoc-plugin:3.12.0:jar (attach-javadocs) on project kroxylicious-fidelity-harness: Ma ‖ [ERROR] [Help 1] http://cwiki.apache.org/confluence/display/MAVEN/MojoExecutionException</t>
  </si>
  <si>
    <t>step:Run ENE Tests</t>
  </si>
  <si>
    <t>Run E2E Tests</t>
  </si>
  <si>
    <t>[Atmosphere/atmosphere · E2E — protocols (SB4)] Error: expect(locator).toBeDisabled() failed ‖ test-results/agui-chat-AG-UI-chat-via-t-d0d9c-e-enabled-after-quarantined-agui-chat/test-failed-1.png
[kestra-io/kestra · E2E - Tests / check] (tail) Stop the backend | Stopping backend for E2E tests | Backend stopped | ##[error]Process completed with exit code 1.
[kestra-io/kestra · Backend - Tests / Backend - Tests] failed ❌ &gt; tests: 4394, success: 4380, skipped: 13, failed: 1 ‖ | Project | Status | Success | Skipped | Failed |</t>
  </si>
  <si>
    <t>step:Install dependencies</t>
  </si>
  <si>
    <t>ERR_PNPM_MINIMUM_RELEASE_AGE_VIOLATION</t>
  </si>
  <si>
    <t>[frankframework/frankframework · Karma Unit tests] ✗ Lockfile failed supply-chain policy check (922 entries in 4.9s) ‖ [ERR_PNPM_MINIMUM_RELEASE_AGE_VIOLATION] 1 lockfile entries failed verification:
[frankframework/frankframework · Vitest Unit tests] ✗ Lockfile failed supply-chain policy check (1049 entries in 5.5s) ‖ [ERR_PNPM_MINIMUM_RELEASE_AGE_VIOLATION] 1 lockfile entries failed verification:
[frankframework/frankframework · Karma Unit tests] (tail) Post job cleanup. | Pruning is unnecessary. | Post job cleanup. | [command]/usr/bin/git version</t>
  </si>
  <si>
    <t>step:Run Architectural Validation</t>
  </si>
  <si>
    <t>ARCHITECTURAL VALIDATION FAILED</t>
  </si>
  <si>
    <t>[Atmosphere/atmosphere · Architectural Validation] ARCHITECTURAL VALIDATION FAILED ‖ question; if it is a legitimate exception, allowlist the specific
[Atmosphere/atmosphere · Architectural Validation] ARCHITECTURAL VALIDATION FAILED ‖ question; if it is a legitimate exception, allowlist the specific
[Atmosphere/atmosphere · Architectural Validation] ARCHITECTURAL VALIDATION FAILED ‖ question; if it is a legitimate exception, allowlist the specific</t>
  </si>
  <si>
    <t>step:Run dataaxiom/ghcr-cleanup-action@dNaNdcNbNaNdaNfdeNffdNf</t>
  </si>
  <si>
    <t>Run dataaxiom/ghcr-cleanup-action@.*</t>
  </si>
  <si>
    <t>kestra-io/kestra</t>
  </si>
  <si>
    <t>[kestra-io/kestra · Pull Request - Delete Docker] ##[warning]Cache reservation failed: cache write denied: token has no writable scopes ‖ Failed to save: Unable to reserve cache with key ghcr-manifest-v1-kestra-io-kestra-pr-35070956783, another job may be creating this cache.
[kestra-io/kestra · Pull Request - Delete Docker] ##[warning]Cache reservation failed: cache write denied: token has no writable scopes ‖ Failed to save: Unable to reserve cache with key ghcr-manifest-v1-kestra-io-kestra-pr-37302570307, another job may be creating this cache.
[kestra-io/kestra · Pull Request - Delete Docker] ##[warning]Cache reservation failed: cache write denied: token has no writable scopes ‖ Failed to save: Unable to reserve cache with key ghcr-manifest-v1-kestra-io-kestra-pr-37117208454, another job may be creating this cache.</t>
  </si>
  <si>
    <t>maven:modernizer-maven-plugin:modernizer</t>
  </si>
  <si>
    <t>modernizer-maven-plugin\S{0,40}:modernizer\b</t>
  </si>
  <si>
    <t>[seed4j/seed4j · tests-windows] [ERROR] D:\a\seed4j\seed4j\src\main\java\com\seed4j\module\infrastructure\secondary\javadependency\GradleVersionCatalogDependenciesReader.java:37: Pre ‖ [ERROR] Failed to execute goal org.gaul:modernizer-maven-plugin:3.5.0:modernizer (modernizer) on project seed4j: Found 1 violations -&gt; [Help 1]
[seed4j/seed4j · tests-linux] [ERROR] /home/runner/work/seed4j/seed4j/src/main/java/com/seed4j/module/infrastructure/secondary/javadependency/GradleVersionCatalogDependenciesReader ‖ [ERROR] Failed to execute goal org.gaul:modernizer-maven-plugin:3.5.0:modernizer (modernizer) on project seed4j: Found 1 violations -&gt; [Help 1]
[seed4j/seed4j · tests-linux] [ERROR] /home/runner/work/seed4j/seed4j/src/main/java/com/seed4j/module/infrastructure/secondary/javadependency/GradleVersionCatalogDependenciesReader ‖ [ERROR] Failed to execute goal org.gaul:modernizer-maven-plugin:3.5.0:modernizer (modernizer) on project seed4j: Found 1 violations -&gt; [Help 1]</t>
  </si>
  <si>
    <t>step:Check javadoc build</t>
  </si>
  <si>
    <t>Check javadoc build</t>
  </si>
  <si>
    <t>1c-syntax/bsl-language-server</t>
  </si>
  <si>
    <t>[1c-syntax/bsl-language-server · build-javadoc] Caused by: org.gradle.process.ProcessExecutionException: Process 'command '/opt/hostedtoolcache/Java_Corretto_jdk/25.0.4-7.1/x64/bin/javadoc'' finishe ‖ BUILD FAILED in 2m 37s
[1c-syntax/bsl-language-server · build-javadoc] Caused by: org.gradle.process.ProcessExecutionException: Process 'command '/opt/hostedtoolcache/Java_Corretto_jdk/25.0.4-7.1/x64/bin/javadoc'' finishe ‖ BUILD FAILED in 2m 44s
[1c-syntax/bsl-language-server · build-javadoc] Caused by: org.gradle.process.ProcessExecutionException: Process 'command '/opt/hostedtoolcache/Java_Corretto_jdk/25.0.4-7.1/x64/bin/javadoc'' finishe ‖ BUILD FAILED in 3m 4s</t>
  </si>
  <si>
    <t>step:Check additional metadata of the pull request</t>
  </si>
  <si>
    <t>Check additional metadata of the pull request</t>
  </si>
  <si>
    <t>[eclipse-sirius/sirius-web · Metadata Review] (tail) Post job cleanup. | [command]/usr/bin/git version | git version 2.55.0 | Temporarily overriding HOME='/home/runner/work/_temp/31739d78-3f15-447
[eclipse-sirius/sirius-web · Metadata Review] (tail) Node 20 is being deprecated. This workflow is running with Node 24 by default. If you need to temporarily use Node 20, you can set the ACTIONS_
[eclipse-sirius/sirius-web · Metadata Review] (tail) Node 20 is being deprecated. This workflow is running with Node 24 by default. If you need to temporarily use Node 20, you can set the ACTIONS_</t>
  </si>
  <si>
    <t>maven:logchange-maven-plugin:lint</t>
  </si>
  <si>
    <t>logchange-maven-plugin\S{0,40}:lint\b</t>
  </si>
  <si>
    <t>[kroxylicious/kroxylicious · documentation_tests] [ERROR] Cannot match YMLChangelogEntryType for string: build - Available types: [added, changed, deprecated, removed, fixed, security, dependency_upda ‖ [ERROR] Failed to execute goal dev.logchange:logchange-maven-plugin:1.19.16:lint (lint-changelog) on project kroxylicious-parent: Execution lint-chang
[kroxylicious/kroxylicious · build_artifacts] [ERROR] Cannot match YMLChangelogEntryType for string: build - Available types: [added, changed, deprecated, removed, fixed, security, dependency_upda ‖ [ERROR] Failed to execute goal dev.logchange:logchange-maven-plugin:1.19.16:lint (lint-changelog) on project kroxylicious-parent: Execution lint-chang
[kroxylicious/kroxylicious · build_kubernetes_modules] [ERROR] Cannot match YMLChangelogEntryType for string: build - Available types: [added, changed, deprecated, removed, fixed, security, dependency_upda ‖ [ERROR] Failed to execute goal dev.logchange:logchange-maven-plugin:1.19.16:lint (lint-changelog) on project kroxylicious-parent: Execution lint-chang</t>
  </si>
  <si>
    <t>step:Build docker image</t>
  </si>
  <si>
    <t>Build docker image</t>
  </si>
  <si>
    <t>netty/netty</t>
  </si>
  <si>
    <t>[netty/netty · linux-x86_64-java11-graal build] #15 ERROR: process "/bin/sh -c bash -c \"source $HOME/.sdkman/bin/sdkman-init.sh &amp;&amp;     yes | sdk install java $JAVA_VERSION &amp;&amp;     rm -rf $HOME/.sdkm ‖ failed to solve: process "/bin/sh -c bash -c \"source $HOME/.sdkman/bin/sdkman-init.sh &amp;&amp;     yes | sdk install java $JAVA_VERSION &amp;&amp;     rm -rf $HOME
[netty/netty · build-jars-aarch64] #16 ERROR: process "/bin/sh -c curl -s https://cmake.org/files/v$CMAKE_VERSION_BASE/cmake-$CMAKE_VERSION-linux-x86_64.tar.gz --output cmake-$CMAKE_VER ‖ failed to solve: process "/bin/sh -c curl -s https://cmake.org/files/v$CMAKE_VERSION_BASE/cmake-$CMAKE_VERSION-linux-x86_64.tar.gz --output cmake-$CMA
[netty/netty · build-jars-x86_64] #19 ERROR: process "/bin/sh -c curl -s https://cmake.org/files/v$CMAKE_VERSION_BASE/cmake-$CMAKE_VERSION-linux-x86_64.tar.gz --output cmake-$CMAKE_VER ‖ failed to solve: process "/bin/sh -c curl -s https://cmake.org/files/v$CMAKE_VERSION_BASE/cmake-$CMAKE_VERSION-linux-x86_64.tar.gz --output cmake-$CMA</t>
  </si>
  <si>
    <t>step:Check search source contracts</t>
  </si>
  <si>
    <t>Documentation search audit failed</t>
  </si>
  <si>
    <t>[equinor/neqsim · Build and verify complete search index] Documentation search audit failed:
[equinor/neqsim · Build and verify complete search index] Documentation search audit failed:
[equinor/neqsim · Build and verify complete search index] Documentation search audit failed:</t>
  </si>
  <si>
    <t>step:Check that the CHANGELOG has been updated</t>
  </si>
  <si>
    <t>Check that the CHANGELOG has been updated</t>
  </si>
  <si>
    <t>[eclipse-sirius/sirius-web · Metadata Review] (tail) Post job cleanup. | [command]/usr/bin/git version | git version 2.54.0 | Temporarily overriding HOME='/home/runner/work/_temp/1d7bdd6f-f06c-461
[eclipse-sirius/sirius-web · Metadata Review] (tail) Post job cleanup. | [command]/usr/bin/git version | git version 2.54.0 | Temporarily overriding HOME='/home/runner/work/_temp/3fdd714b-658b-475
[eclipse-sirius/sirius-web · Metadata Review] (tail) Post job cleanup. | [command]/usr/bin/git version | git version 2.55.0 | Temporarily overriding HOME='/home/runner/work/_temp/79e6312c-7402-4b9</t>
  </si>
  <si>
    <t>step:Cancel running workflows for this PR</t>
  </si>
  <si>
    <t>Cancel running workflows for this PR</t>
  </si>
  <si>
    <t>[netty/netty · cancel] ##[error]Unhandled error: HttpError: Cannot cancel a workflow run that is not in progress.
[netty/netty · cancel] ##[error]Unhandled error: HttpError: Resource not accessible by integration
[netty/netty · cancel] ##[error]Unhandled error: HttpError: Resource not accessible by integration</t>
  </si>
  <si>
    <t>sbt: compileIncremental</t>
  </si>
  <si>
    <t>^\[error\] \([\w\-/ ]{1,80}compileIncremental\)</t>
  </si>
  <si>
    <t>[unitycatalog/unitycatalog · [Non Blocking] Spark tests (Spark 4.1.0,] [error] /home/runner/work/unitycatalog/unitycatalog/connectors/hadoop/src/main/java/io/unitycatalog/hadoop/internal/id/DelegateFileSystemId.java:56:1: ‖ [error]   symbol:   variable location
[unitycatalog/unitycatalog · [Non Blocking] Spark tests (Spark 4.1.0,] [error] /home/runner/work/unitycatalog/unitycatalog/server/src/test/java/io/unitycatalog/server/sdk/volume/SdkVolumeCRUDTest.java:39:1: cannot find sy ‖ [error]   symbol:   method createCommonResources()
[unitycatalog/unitycatalog · [Non Blocking] Spark tests (Spark 4.2.0,] [error] /home/runner/work/unitycatalog/unitycatalog/connectors/spark/src/test/java/io/unitycatalog/spark/UCSingleCatalogStagingTableTest.java:84:1: co ‖ [error]   required: java.lang.String,java.lang.Long,java.lang.String</t>
  </si>
  <si>
    <t>step:Integration Tests</t>
  </si>
  <si>
    <t>Integration Tests</t>
  </si>
  <si>
    <t>apache/camel-quarkus</t>
  </si>
  <si>
    <t>[apache/camel-quarkus · Native Tests - group-05] Caused by: org.apache.maven.plugin.MojoFailureException: ‖ at org.apache.maven.plugin.surefire.SurefireHelper.throwException (SurefireHelper.java:247)
[apache/camel-quarkus · Native Tests - group-04] Caused by: org.apache.maven.plugin.MojoFailureException: ‖ at org.apache.maven.plugin.surefire.SurefireHelper.throwException (SurefireHelper.java:247)
[apache/camel-quarkus · Native Tests - group-13] Caused by: org.apache.maven.plugin.MojoFailureException: ‖ at org.apache.maven.plugin.surefire.SurefireHelper.throwException (SurefireHelper.java:247)</t>
  </si>
  <si>
    <t>maven:central-publishing-maven-plugin:publish</t>
  </si>
  <si>
    <t>central-publishing-maven-plugin\S{0,40}:publish\b</t>
  </si>
  <si>
    <t>[AxonIQ/AxonFramework · Test and Build on JDK 21] [ERROR] Axon Framework - Documentation Code Samples ........ FAILURE [  3.839 s] ‖ [ERROR] BUILD FAILURE
[AxonIQ/AxonFramework · Test and Build on JDK 21] [ERROR] Axon Framework - Documentation Code Samples ........ FAILURE [  4.518 s] ‖ [ERROR] BUILD FAILURE
[AxonIQ/AxonFramework · Test and Build on JDK 21] [ERROR] Axon Framework - Documentation Code Samples ........ FAILURE [  3.781 s] ‖ [ERROR] BUILD FAILURE</t>
  </si>
  <si>
    <t>step:Fail if there are uncommitted changes</t>
  </si>
  <si>
    <t>Fail if there are uncommitted changes</t>
  </si>
  <si>
    <t>[apache/camel-quarkus · initial-mvn-install] +throws a `RuntimeException` ignore - Suppresses any warnings and the application startup proceeds as normal warn -
[apache/camel-quarkus · initial-mvn-install] (tail) import org.apache.camel.quarkus.test.DisabledOnArm; | ##[error]Process completed with exit code 1. | Prepare all required actions | Getting act
[apache/camel-quarkus · initial-mvn-install] (tail) lastAugmentorName = augmentorName; | ##[error]Process completed with exit code 1. | Prepare all required actions | Getting action download info</t>
  </si>
  <si>
    <t>gradle:checkRuntimeDeps</t>
  </si>
  <si>
    <t>:checkRuntimeDeps'</t>
  </si>
  <si>
    <t>[apache/iceberg · build-checks (17, pull_request)] FAILURE: Build failed with an exception. ‖ * What went wrong:
[apache/iceberg · build-checks (17, pull_request)] FAILURE: Build failed with an exception. ‖ * What went wrong:
[apache/iceberg · core-tests (17, pull_request)] FAILURE: Build failed with an exception. ‖ * What went wrong:</t>
  </si>
  <si>
    <t>step:Qodana Scan</t>
  </si>
  <si>
    <t>Qodana Scan</t>
  </si>
  <si>
    <t>[oss-review-toolkit/ort · qodana-scan] Caused by: org.gradle.internal.resource.transport.http.HttpErrorStatusCodeException: Received status code 400 from server: Bad Request ‖ Qodana exited abnormally because: com.intellij.openapi.externalSystem.model.ExternalSystemException: Received status code 400 from server: Bad Request
[oss-review-toolkit/ort · qodana-scan] Caused by: org.gradle.internal.resource.transport.http.HttpErrorStatusCodeException: Received status code 400 from server: Bad Request ‖ Qodana exited abnormally because: com.intellij.openapi.externalSystem.model.ExternalSystemException: Received status code 400 from server: Bad Request
[oss-review-toolkit/ort · qodana-scan] Caused by: org.gradle.internal.resource.HttpErrorStatusCodeException: Received status code 400 from server: Bad Request ‖ Qodana exited abnormally because: com.intellij.openapi.externalSystem.model.ExternalSystemException: Received status code 400 from server: Bad Request</t>
  </si>
  <si>
    <t>step:Build the Docker image</t>
  </si>
  <si>
    <t>Cannot perform an interactive login from a non TTY device</t>
  </si>
  <si>
    <t>[KouShenhai/KCloud-Platform-IoT · build] [WARN] 10 deprecated subdependencies found: @esbuild-kit/cjs-loader@2.4.4, @esbuild-kit/core-utils@3.3.2, @esbuild-kit/esm-loader@2.6.5, @floating-ui/ ‖ Error: Cannot perform an interactive login from a non TTY device
[KouShenhai/KCloud-Platform-IoT · build] [WARN] 10 deprecated subdependencies found: @esbuild-kit/cjs-loader@2.4.4, @esbuild-kit/core-utils@3.3.2, @esbuild-kit/esm-loader@2.6.5, @floating-ui/ ‖ Error: Cannot perform an interactive login from a non TTY device
[KouShenhai/KCloud-Platform-IoT · build] [WARN] 9 deprecated subdependencies found: @esbuild-kit/cjs-loader@2.4.4, @esbuild-kit/core-utils@3.3.2, @esbuild-kit/esm-loader@2.6.5, @floating-ui/r ‖ Error: Cannot perform an interactive login from a non TTY device</t>
  </si>
  <si>
    <t>gradle:detekt</t>
  </si>
  <si>
    <t>:detekt FAILED</t>
  </si>
  <si>
    <t>[getsentry/sentry-java · Build Job ubuntu-latest - Java 17] &gt; Task :sentry-android-cronet:detekt FAILED ‖ /home/runner/work/sentry-java/sentry-java/sentry-android-cronet/src/main/java/io/sentry/android/cronet/SentryCronetCallback.kt:68:14: The caught excep
[GetStream/stream-chat-android · Detekt] &gt; Task :stream-chat-android-client:detekt FAILED ‖ FAILURE: Build failed with an exception.
[getsentry/sentry-java · Build Job ubuntu-latest - Java 17] &gt; Task :sentry-apollo:detekt FAILED ‖ /home/runner/work/sentry-java/sentry-java/sentry-apollo/src/test/java/io/sentry/apollo/SentryApolloInterceptorTest.kt:262:9: Use check() or error() in</t>
  </si>
  <si>
    <t>step:Upload coverage reports to Codecov</t>
  </si>
  <si>
    <t>Upload coverage reports to Codecov</t>
  </si>
  <si>
    <t>[KouShenhai/KCloud-Platform-IoT · build (25)] error - 2026-09-28 04:34:46,603 -- Upload queued for processing failed: {"message":"Token required because branch is protected"} ‖ ==&gt; Failed to run upload-coverage
[KouShenhai/KCloud-Platform-IoT · build (25)] curl: (35) OpenSSL/3.0.13: error:0A000410:SSL routines::sslv3 alert handshake failure ‖ gpg: verify signatures failed: No such file or directory
[KouShenhai/KCloud-Platform-IoT · build (25)] error - 2026-09-21 04:26:51,252 -- Upload queued for processing failed: {"message":"Token required because branch is protected"} ‖ ==&gt; Failed to run upload-coverage</t>
  </si>
  <si>
    <t>Cụm</t>
  </si>
  <si>
    <t>Run</t>
  </si>
  <si>
    <t>Lý do không đề xuất</t>
  </si>
  <si>
    <t>step:Run ./.github/actions/generic-build-publish</t>
  </si>
  <si>
    <t>log chỉ có 'BUILD FAILED' (đoạn lỗi bị cắt khi crawl)</t>
  </si>
  <si>
    <t>[spinnaker/spinnaker · build] BUILD FAILED in 10m 20s
[spinnaker/spinnaker · build] at org.gradle.api.internal.tasks.execution.CatchExceptionTaskExecuter.execute(CatchExceptionTaskExecuter.java:36) ‖ BUILD FAILED in 51s
[spinnaker/spinnaker · build] BUILD FAILED in 16m 48s</t>
  </si>
  <si>
    <t>step:Run build script</t>
  </si>
  <si>
    <t>như 1</t>
  </si>
  <si>
    <t>[hibernate/hibernate-orm · OpenJDK 25 - Jakarta Persistence TCK 4.0] BUILD FAILED in 5m 30s
[hibernate/hibernate-orm · GraalVM 25 - autonomous-transaction-proc] BUILD FAILED in 33m 37s
[hibernate/hibernate-orm · GraalVM 25 - base-database-service-19c] BUILD FAILED in 11m 53s</t>
  </si>
  <si>
    <t>step:EE compile check (via Kestra webhook)</t>
  </si>
  <si>
    <t>webhook bên ngoài, không thấy lỗi</t>
  </si>
  <si>
    <t>[kestra-io/kestra · trigger-ee] echo "::error::Webhook did not return a JSON result (HTTP $STATUS). Raw response:" ‖ COMPILE_FAILED=$(jq -r '.compileFailed // ""' "$BODY")
[kestra-io/kestra · trigger-ee] # failure makes the flow terminate FAILED). A non-JSON body means an ‖ echo "::error::Webhook did not return a JSON result (HTTP $STATUS). Raw response:"
[kestra-io/kestra · trigger-ee] # failure makes the flow terminate FAILED). A non-JSON body means an ‖ echo "::error::Webhook did not return a JSON result (HTTP $STATUS). Raw response:"</t>
  </si>
  <si>
    <t>step:Validation Status checks</t>
  </si>
  <si>
    <t>trộn sonar/test</t>
  </si>
  <si>
    <t>[seed4j/seed4j · generation (oauth2app)] Sonar Analysis failed -&gt; Bugs ‖ "error": "[java:S2259] A \"NullPointerException\" could be thrown; \"audience\" is nullable here."
[seed4j/seed4j · tests-linux] Attempt 1/30 failed: null ‖ Attempt 2/30 failed: null
[seed4j/seed4j · tests-linux] Attempt 1/30 failed: null ‖ Attempt 2/30 failed: null</t>
  </si>
  <si>
    <t>step:Check Status</t>
  </si>
  <si>
    <t>job tổng hợp</t>
  </si>
  <si>
    <t>[googleads/googleads-mobile-android-mediation · check-paths] (tail) Node 20 is being deprecated. This workflow is running with Node 24 by default. If you need to temporarily use Node 20, you can set the ACTIONS_
[googleads/googleads-mobile-android-mediation · check-paths] (tail) Node 20 is being deprecated. This workflow is running with Node 24 by default. If you need to temporarily use Node 20, you can set the ACTIONS_
[googleads/googleads-mobile-android-mediation · check-paths] (tail) Node 20 is being deprecated. This workflow is running with Node 24 by default. If you need to temporarily use Node 20, you can set the ACTIONS_</t>
  </si>
  <si>
    <t>step:Run tests</t>
  </si>
  <si>
    <t>trộn emulator/test/docker</t>
  </si>
  <si>
    <t>[getsentry/sentry-java · Run Tests for API Level 35] WARNING      | Failed to process .ini file /home/runner/.android/emu-update-last-check.ini for reading. ‖ WARNING      | Failed to process .ini file /home/runner/.android/emu-update-last-check.ini for reading.
[GetStream/stream-chat-android · Test compose (0)] [14:40:21]:  =&gt; 131:	  UI.user_error!('Tests have failed!') if result.include?('Failures') ‖ [14:40:21]: Tests have failed!
[dhis2/dhis2-core · api-test] (tail) a13c209ecdb4 Waiting | minio Error unauthorized: access to the requested resource is not authorized | Error response from daemon: unauthorized:</t>
  </si>
  <si>
    <t>step:Build</t>
  </si>
  <si>
    <t>trộn</t>
  </si>
  <si>
    <t>[openhab/openhab-addons · Build (Java 21, ubuntu-24.04)] [ERROR] [ERROR] Could not find the selected project in the reactor: :org.openhab.addons.reactor.features.karaf @ ‖ [ERROR] Could not find the selected project in the reactor: :org.openhab.addons.reactor.features.karaf -&gt; [Help 1]
[open-telemetry/opentelemetry-java-instrumentation · build / common / license-check] FAILURE: Build failed with an exception. ‖ * What went wrong:
[quarkusio/quarkus · JVM Tests - JDK 25] (tail) 2026-10-01 17:40:31,743 TRACE [io.quarkus.reactive.transaction.runtime.pool.TransactionalContextPool] (vert.x-eventloop-thread-0) Vert.x contex</t>
  </si>
  <si>
    <t>step:Check results</t>
  </si>
  <si>
    <t xml:space="preserve">[trinodb/trino · check-commit-messages] (tail) ##[end-action id=__airlift_github-actions.__run;outcome=failure;conclusion=failure;duration_ms=137] | Post job cleanup. | [command]/usr/bin/git
[JetBrains/youtrackdb · Coverage Gate (New Code)] Line coverage: FAILED — 83.0% (39/47 lines) ‖ Branch coverage: FAILED — 67.5% (27/40 branches)
[trinodb/trino · check-commit-messages] (tail) ##[end-action id=__airlift_github-actions.__run;outcome=failure;conclusion=failure;duration_ms=79] | Post job cleanup. | [command]/usr/bin/git </t>
  </si>
  <si>
    <t>step:🔨 Build and test Grails using the locally built Groovy snapshot</t>
  </si>
  <si>
    <t>log không rõ</t>
  </si>
  <si>
    <t>[apache/grails-core · Build Grails with Groovy snapshot (shard] (tail) github_network_2de4bbeaf42d43f4a9b305e951ef6f00 | Cleaning up orphan processes | Terminate orphan process: pid (3394) (java) | ##[warning]Node.
[apache/grails-core · Build Grails (shard 2)] BUILD FAILED in 54m 50s
[apache/grails-core · Build Grails (shard 2)] BUILD FAILED in 24m 25s</t>
  </si>
  <si>
    <t>step:Check sub-job results</t>
  </si>
  <si>
    <t>[DIGI-UW/OpenELIS-Global-2 · Static] (tail) Post job cleanup. | [command]/usr/bin/git version | git version 2.55.0 | Temporarily overriding HOME='/home/runner/work/_temp/2c70909f-60b6-408
[DIGI-UW/OpenELIS-Global-2 · Static] (tail) Post job cleanup. | [command]/usr/bin/git version | git version 2.54.0 | Temporarily overriding HOME='/home/runner/work/_temp/59aee40e-90b4-49c
[DIGI-UW/OpenELIS-Global-2 · Static] ##[error]  259:11  error  Demo specs must not use `expect.poll`. Synchronize through Playwright's web-first visible UI assertions  local/pw-demo-no-ba ‖ ##[error]  190:11  error  Demo specs must not use `expect.poll`. Synchronize through Playwright's web-first visible UI assertions  local/pw-demo-no-ba</t>
  </si>
  <si>
    <t>maven:frontend-maven-plugin:npm</t>
  </si>
  <si>
    <t>trộn build/test frontend</t>
  </si>
  <si>
    <t>[seed4j/seed4j · tests-linux] [INFO] [dev] 1:07:23 AM [vite] http proxy error: /api/modules/spring-test/apply-patch ‖ [INFO] [dev] 1:07:24 AM [vite] http proxy error: /management/info
[Atmosphere/atmosphere · Test Sample - spring-boot-ai-chat (SB4)] [ERROR] Failed to execute goal com.github.eirslett:frontend-maven-plugin:1.15.1:npm (atmosphere-js-build) on project atmosphere-spring-boot-starter: F ‖ [ERROR] [Help 1] http://cwiki.apache.org/confluence/display/MAVEN/MojoFailureException
[Atmosphere/atmosphere · Quarkus Native Image] [ERROR] Failed to execute goal com.github.eirslett:frontend-maven-plugin:1.15.1:npm (atmosphere-js-build) on project atmosphere-spring-boot-starter: F ‖ [ERROR] [Help 1] http://cwiki.apache.org/confluence/display/MAVEN/MojoFailureException</t>
  </si>
  <si>
    <t>step:🏃 Run Functional Tests</t>
  </si>
  <si>
    <t>trộn test/mạng</t>
  </si>
  <si>
    <t>[apache/grails-core · Functional Tests (Java 25, indy=false)] BUILD FAILED in 34m 20s
[apache/grails-core · Redis Tests (25, 8.0)] Caused by: org.gradle.internal.resource.transport.http.HttpErrorStatusCodeException: Could not GET 'https://repo.grails.org/grails/restricted/org/jsr1 ‖ BUILD FAILED in 5m 29s
[apache/grails-core · Functional Tests (Java 21, indy=true, sh] A Gradle task FAILED; not recovering from teardown hang.</t>
  </si>
  <si>
    <t>step:Run openrewrite/gh-automation/.github/actions/build@main</t>
  </si>
  <si>
    <t>[openrewrite/rewrite · build / build] BUILD FAILED in 25m 23s
[openrewrite/rewrite · build / build] BUILD FAILED in 2m 38s
[openrewrite/rewrite · build / build] BUILD FAILED in 2m 27s</t>
  </si>
  <si>
    <t>step:Fail if test jobs did not succeed</t>
  </si>
  <si>
    <t>[vaadin/hilla · Gradle tests (windows-latest)] at org.gradle.api.internal.tasks.execution.CatchExceptionTaskExecuter.execute(CatchExceptionTaskExecuter.java:36) ‖ BUILD FAILED in 3m 5s
[vaadin/hilla · Gradle tests (windows-latest)] at org.gradle.api.internal.tasks.execution.CatchExceptionTaskExecuter.execute(CatchExceptionTaskExecuter.java:36) ‖ BUILD FAILED in 4m
[vaadin/hilla · Test TypeScript] CC_FAIL_ON_ERROR: true ‖ curl: (35) OpenSSL/3.0.13: error:0A000410:SSL routines::sslv3 alert handshake failure</t>
  </si>
  <si>
    <t>step:Parallel group</t>
  </si>
  <si>
    <t>[kestra-io/kestra · trigger-ee] echo "::error::Webhook did not return a JSON result (HTTP $STATUS). Raw response:" ‖ COMPILE_FAILED=$(jq -r '.compileFailed // ""' "$BODY")
[kestra-io/kestra · Frontend - Tests / Frontend - Tests] [Vue warn]: Invalid prop: type check failed for prop "path". Expected String with value "undefined", got Undefined ‖ Error: Directory not found
[kestra-io/kestra · Frontend - Tests / Frontend - Tests] ##[error]explicit any went from 1 to 0; run check:ts-any --write to update the baseline ‖ [Vue warn]: Failed to resolve component: KsExecutionStatus</t>
  </si>
  <si>
    <t>step:Run unit tests</t>
  </si>
  <si>
    <t>[oss-review-toolkit/ort · funTest-external-tools] BUILD FAILED in 24m 4s
[oss-review-toolkit/ort · funTest-external-tools] BUILD FAILED in 29m 37s
[oss-review-toolkit/ort · test (windows-2025)] BUILD FAILED in 9m 55s</t>
  </si>
  <si>
    <t>step:Check for Detekt Issues with type resolution</t>
  </si>
  <si>
    <t>đã gộp vào 3</t>
  </si>
  <si>
    <t>[oss-review-toolkit/ort · detekt-issues] Caused by: dev.detekt.tooling.api.IssuesFound: Analysis failed with 1 issues. ‖ BUILD FAILED in 5m 54s
[oss-review-toolkit/ort · detekt-issues] Caused by: dev.detekt.tooling.api.IssuesFound: Analysis failed with 1 issues. ‖ BUILD FAILED in 6m 28s
[oss-review-toolkit/ort · build-health] Caused by: java.lang.IllegalArgumentException: Provided Metadata instance has version 2.4.0, while maximum supported version is 2.3.0. To support newe ‖ BUILD FAILED in 2m 35s</t>
  </si>
  <si>
    <t>step:🔨 Build project</t>
  </si>
  <si>
    <t>[apache/grails-core · Build Grails-Core (Windows JDK 25 shard ] Caused by: org.gradle.api.GradleException: Could not evaluate spec for 'Task satisfies onlyIf closure'. ‖ Caused by: java.lang.IllegalStateException: Interrupting problems must have an associated exception. Got: PropertyProblem(trace=task `:grails-web-url-
[apache/grails-core · Build Grails Forge (Java 25, indy=false)] Caused by: java.lang.NoClassDefFoundError: org/jboss/logging/Logger ‖ Caused by: java.lang.ClassNotFoundException: org.jboss.logging.Logger
[apache/grails-core · Build Grails-Core (Ubuntu JDK 25)] Caused by: java.lang.ClassNotFoundException: org.jruby.javasupport.ext.JavaLang$Throwable ‖ BUILD FAILED in 1h 28m 14s</t>
  </si>
  <si>
    <t>step:Publish Test Report</t>
  </si>
  <si>
    <t>đã quyết unclear lượt trước</t>
  </si>
  <si>
    <t>[crate/crate · Test CrateDB SQL on ubuntu-latest] Result: 11702 tests run, 104 skipped, 0 failed. ‖ ##[error]Resource not accessible by integration - https://docs.github.com/rest/checks/runs#create-a-check-run
[crate/crate · Test CrateDB SQL on ubuntu-latest] Result: 11540 tests run, 105 skipped, 0 failed. ‖ ##[error]Resource not accessible by integration - https://docs.github.com/rest/checks/runs#create-a-check-run
[crate/crate · Test CrateDB SQL on ubuntu-latest] Result: 11552 tests run, 103 skipped, 0 failed. ‖ ##[error]Resource not accessible by integration - https://docs.github.com/rest/checks/runs#create-a-check-run</t>
  </si>
  <si>
    <t>step:Status</t>
  </si>
  <si>
    <t>[apache/dolphinscheduler · schema-check-with-postgresql-3.3.1] (tail) Post job cleanup. | Artifact name is valid! | Root directory input is valid! | Uploading artifact: workflow_metrics_1784865534066.zip
[apache/dolphinscheduler · API-Test-Build] WARNING Failed to create review comment, fallback to a plain comment: POST https://api.github.com/repos/apache/dolphinscheduler/pulls/18458/reviews: 4 ‖ WARNING Failed to create review comments POST https://api.github.com/repos/apache/dolphinscheduler/pulls/18458/reviews: 403 Resource not accessible by
[apache/dolphinscheduler · Sanity Check] WARNING Failed to create review comment, fallback to a plain comment: POST https://api.github.com/repos/apache/dolphinscheduler/pulls/18414/reviews: 4 ‖ WARNING Failed to create review comments POST https://api.github.com/repos/apache/dolphinscheduler/pulls/18414/reviews: 403 Resource not accessible by</t>
  </si>
  <si>
    <t>(không rõ)</t>
  </si>
  <si>
    <t>không rõ</t>
  </si>
  <si>
    <t>[apache/iotdb · Simple (17)] WARN  [2026-09-28 02:12:32,460] [main-testFirstTwoSum] org.apache.iotdb.itbase.runtime.RequestDelegate:133 - Exception happens during request to DATA_ ‖ org.apache.iotdb.jdbc.IoTDBSQLException: 701: Invalid function parameters: FirstTwoSum should accept INT32, INT64, FLOAT, DOUBLE as the first two inpu
[apache/grails-core · build_grails] (tail) AssignedIdentifierSpec &gt; Test that entities can be saved, retrieved and updated with assigned ids PASSED | . | BasicTypeHasManySpec &gt; Test addT
[apache/iotdb · Simple (17)] WARN  [2026-09-23 08:16:29,736] [main-testRound] org.apache.iotdb.itbase.runtime.RequestDelegate:133 - Exception happens during request to DATA_NODE-R ‖ org.apache.iotdb.jdbc.IoTDBSQLException: 701: Input series of Scalar function [ROUND] only supports numeric data types [INT32, INT64, FLOAT, DOUBLE]</t>
  </si>
  <si>
    <t>step:Build with Maven</t>
  </si>
  <si>
    <t>[geoserver/geoserver · build] 16:56:46,805 [ERROR] [ERROR] Some problems were encountered while processing the POMs: ‖ [ERROR] 'dependencies.dependency.version' for org.eclipse.imagen:imagen-concurrent-tile-cache:jar is missing. @ line 133, column 17
[geoserver/geoserver · build] 03:47:11,189 [ERROR] [ERROR] Some problems were encountered while processing the POMs: ‖ [ERROR] 'dependencies.dependency.version' for org.eclipse.imagen:concurrent-tile-cache:jar is missing. @ line 133, column 17
[geoserver/geoserver · build] 09:51:01,155 [ERROR] /D:/a/geoserver/geoserver/src/extension/rat/src/main/java/org/geoserver/rat/RasterAttributeTable.java:[71,75] cannot find symbol ‖ 09:51:01,155 [ERROR]   symbol:   variable Min</t>
  </si>
  <si>
    <t>maven:exec-maven-plugin:exec</t>
  </si>
  <si>
    <t>[vaadin/flow · build] [ERROR] Failed to execute goal org.codehaus.mojo:exec-maven-plugin:3.4.1:exec (npm-build) on project vaadin-dev-server: Command execution failed. Proc ‖ [ERROR] [Help 1] http://cwiki.apache.org/confluence/display/MAVEN/MojoExecutionException
[apache/fory · GraalVM CI (25)] Internal exception: com.oracle.svm.core.util.UserError$UserException: Feature defined by org.apache.fory.json.ForyJsonGraalVMFeature unexpectedly fail ‖ Caused by: java.lang.reflect.InaccessibleObjectException: Unable to make field private java.lang.String org.apache.fory.graalvm.ForyJsonExample$Bean.d
[debezium/debezium · Checkstyle and Formatting] 2026-09-15 08:00:40,852 [ERROR] Failed to execute goal org.codehaus.mojo:exec-maven-plugin:3.6.3:exec (sort-contributor-files) on project debezium-bui ‖ 2026-09-15 08:00:40,852 [ERROR]</t>
  </si>
  <si>
    <t>step:🌡️ Run tests with coverage</t>
  </si>
  <si>
    <t>[apache/grails-core · Coverage - grails-core (ubuntu-24.04)] BUILD FAILED in 47m 22s
[apache/grails-core · Coverage - grails-core (ubuntu-24.04)] BUILD FAILED in 47m 13s
[apache/grails-core · Coverage - grails-core (ubuntu-24.04)] BUILD FAILED in 41m 33s</t>
  </si>
  <si>
    <t>step:Copy results out of the cluster</t>
  </si>
  <si>
    <t>log rỗng</t>
  </si>
  <si>
    <t xml:space="preserve">[Apicurio/apicurio-registry · Run Performance Tests (postgresql)] (tail) job.batch/perf-test-runner created | tar: Removing leading `/' from member names | job.batch "perf-test-runner" deleted from default namespace 
[Apicurio/apicurio-registry · Run Performance Tests (postgresql)] (tail) job.batch/perf-test-runner created | tar: Removing leading `/' from member names | job.batch "perf-test-runner" deleted from default namespace 
[Apicurio/apicurio-registry · Run Performance Tests (postgresql)] (tail) job.batch/perf-test-runner created | tar: Removing leading `/' from member names | job.batch "perf-test-runner" deleted from default namespace </t>
  </si>
  <si>
    <t>step:Check Build Health</t>
  </si>
  <si>
    <t>[oss-review-toolkit/ort · detekt-issues] Caused by: java.lang.reflect.InvocationTargetException ‖ Caused by: java.lang.IllegalArgumentException: "1.9" passed to --api-version, expected one of [2.0, 2.1, 2.2, 2.3, 2.4, 2.5]
[oss-review-toolkit/ort · detekt-issues] Caused by: java.lang.reflect.InvocationTargetException ‖ Caused by: java.lang.IllegalArgumentException: "1.9" passed to --api-version, expected one of [2.0, 2.1, 2.2, 2.3, 2.4, 2.5]
[oss-review-toolkit/ort · build-health] BUILD FAILED in 8m 14s</t>
  </si>
  <si>
    <t>step:Build QA</t>
  </si>
  <si>
    <t>gộp vào 66</t>
  </si>
  <si>
    <t>[nextcloud/talk-android · qa] FAILURE: Build failed with an exception. ‖ * What went wrong:
[nextcloud/talk-android · qa] FAILURE: Build failed with an exception. ‖ * What went wrong:
[nextcloud/talk-android · qa] FAILURE: Build failed with an exception. ‖ * What went wrong:</t>
  </si>
  <si>
    <t>step:NoGood</t>
  </si>
  <si>
    <t>[linkedin/venice · IntegrationTests_69] BUILD FAILED in 37s
[linkedin/venice · Controller / UT &amp; CodeCov (17)] BUILD FAILED in 9s
[linkedin/venice · Server / UT &amp; CodeCov (11)] BUILD FAILED in 38s</t>
  </si>
  <si>
    <t>step:Init: install Node.js packages</t>
  </si>
  <si>
    <t xml:space="preserve">[seed4j/seed4j · tests-windows] (tail) Post job cleanup. | ##[start-action display=Setup: Java 25;id=__a5fa6315-0e28-4124-b7c4-a75c2340ed2f.__actions_setup-java] | Post job cleanup. 
[seed4j/seed4j · tests-linux] (tail) Post job cleanup. | ##[start-action display=Setup: Java 25;id=__7db22a52-c412-49d5-bf9d-fb04b06ac6dd.__actions_setup-java] | Post job cleanup. 
[seed4j/seed4j · tests-windows] (tail) Post job cleanup. | ##[start-action display=Setup: Java 25;id=__a868533a-e1f6-4c77-9b44-5bace11a4f5b.__actions_setup-java] | Post job cleanup. </t>
  </si>
  <si>
    <t>step:Run python devtools/build_engineering_coverage.py --check</t>
  </si>
  <si>
    <t>[equinor/neqsim · coverage] (tail) Post job cleanup. | [command]/usr/bin/git version | git version 2.55.0 | Temporarily overriding HOME='/home/runner/work/_temp/8621e9e3-fcc2-473
[equinor/neqsim · coverage] (tail) Post job cleanup. | [command]/usr/bin/git version | git version 2.55.0 | Temporarily overriding HOME='/home/runner/work/_temp/a6437b7f-4fb7-426
[equinor/neqsim · coverage] (tail) Post job cleanup. | [command]/usr/bin/git version | git version 2.55.0 | Temporarily overriding HOME='/home/runner/work/_temp/24fb9918-3959-4d1</t>
  </si>
  <si>
    <t>gradle:dataBindingMergeDependencyArtifactsGplayDebug</t>
  </si>
  <si>
    <t>[nextcloud/talk-android · analysis] &gt; Task :app:dataBindingMergeDependencyArtifactsGplayDebug FAILED ‖ FAILURE: Build failed with an exception.
[nextcloud/talk-android · analysis] &gt; Task :app:dataBindingMergeDependencyArtifactsGplayDebug FAILED ‖ FAILURE: Build failed with an exception.
[nextcloud/talk-android · analysis] &gt; Task :app:dataBindingMergeDependencyArtifactsGplayDebug FAILED ‖ FAILURE: Build failed with an exception.</t>
  </si>
  <si>
    <t>step:Check all matrix builds</t>
  </si>
  <si>
    <t>[kroxylicious/kroxylicious · run_system_tests / run_system_tests (Kro] .claude/rules/api-changes.md.claude/rules/commits.md.claude/rules/documentation-requirements.md.claude/rules/java-dependency-changes.md.claude/rul ‖ Failed to save: Unable to reserve cache with key docker.io--tonistiigi--binfmt-latest-linux-x64, another job may be creating this cache.
[kroxylicious/kroxylicious · run_system_tests (python_test_client) / ] .claude/rules/api-changes.md.claude/rules/commits.md.claude/rules/documentation-requirements.md.claude/rules/java-dependency-changes.md.claude/rul ‖ ## 0 passed, 2 failed and 0 skipped
[kroxylicious/kroxylicious · run_integration_tests (kroxylicious-kube] (tail) Post job cleanup. | ##[start-action display=Cache minikube start artifacts;id=__85f9b3a9-f83b-457b-a39f-8424ee758cd1.__actions_cache] | ##[end-</t>
  </si>
  <si>
    <t>step:Run Tests</t>
  </si>
  <si>
    <t>[infinispan/infinispan · tests / backup-restore / test] (tail) ##[error]Process completed with exit code 2. | Prepare all required actions | Getting action download info | Download action repository 'action
[infinispan/infinispan · tests / cache / test] (tail) ##[error]Process completed with exit code 2. | Prepare all required actions | Getting action download info | Download action repository 'action
[infinispan/infinispan · tests / cache / test] (tail) ##[error]Process completed with exit code 2. | Prepare all required actions | Getting action download info | Download action repository 'action</t>
  </si>
  <si>
    <t>step:Resolve transfer mode</t>
  </si>
  <si>
    <t>[DIGI-UW/OpenELIS-Global-2 · Shared Build] #110 22.09 E: Failed to fetch http://azure.archive.ubuntu.com/ubuntu/pool/main/g/glibc/libc6_2.31-0ubuntu9.18_amd64.deb  502  Proxy Error [IP: 20.106. ‖ #110 22.09 E: Failed to fetch http://azure.archive.ubuntu.com/ubuntu/pool/main/a/apt/apt_2.0.11_amd64.deb  502  Proxy Error [IP: 20.106.104.242 80]
[DIGI-UW/OpenELIS-Global-2 · Shared Build] #67 ERROR: process "/bin/bash -o pipefail -c apt-get update &amp;&amp; apt-get install -y curl" did not complete successfully: exit code: 100 ‖ ERROR: target fhir_openelis_org: failed to solve: process "/bin/bash -o pipefail -c apt-get update &amp;&amp; apt-get install -y curl" did not complete succes
[DIGI-UW/OpenELIS-Global-2 · Shared Build] #134 35.72 [ERROR] /build/src/main/java/org/openelisglobal/testconfiguration/controller/rest/SampleTypeCreateRestController.java:[101,27] cannot find  ‖ #134 35.72 [ERROR]   symbol:   class Valid</t>
  </si>
  <si>
    <t>maven:maven-antrun-plugin:run</t>
  </si>
  <si>
    <t>[netty/netty · windows-x86_64-java11-boringssl] [ERROR] Failed to execute goal org.apache.maven.plugins:maven-antrun-plugin:1.8:run (build-quiche) on project netty-codec-native-quic: An Ant BuildExc ‖ [ERROR] around Ant part ...&lt;exec resolveexecutable="true" failonerror="true" dir="D:\a\netty\netty\codec-native-quic\target/quiche-source" executable=
[netty/netty · linux-x86_64-java25-awslc build] [ERROR] Failed to execute goal org.apache.maven.plugins:maven-antrun-plugin:1.8:run (native-jar) on project netty-tcnative-boringssl-static: An Ant Bu ‖ [ERROR] around Ant part ...&lt;exec resolveexecutable="true" failonerror="true" dir="/netty-tcnative/boringssl-static/target/native-lib-only/META-INF/nat
[apache/paimon · build_test (2.12)] [ERROR] Failed to execute goal org.apache.maven.plugins:maven-antrun-plugin:1.8:run (unpack-javax-libraries) on project paimon-oss-impl: Execution unp ‖ [ERROR] 	Failed to read artifact descriptor for org.apache.ant:ant:jar:1.9.4</t>
  </si>
  <si>
    <t>step:Build gplay</t>
  </si>
  <si>
    <t>[nextcloud/talk-android · test (master, 29)] FAILURE: Build failed with an exception. ‖ * What went wrong:
[nextcloud/talk-android · test (master, 29)] FAILURE: Build failed with an exception. ‖ * What went wrong:
[nextcloud/talk-android · test (master, 29)] FAILURE: Build failed with an exception. ‖ * What went wrong:</t>
  </si>
  <si>
    <t>step:Build with Gradle</t>
  </si>
  <si>
    <t>[1c-syntax/bsl-language-server · build (25, windows-latest)] BUILD FAILED in 21m 12s
[1c-syntax/bsl-language-server · build (21, ubuntu-latest)] BUILD FAILED in 37s
[1c-syntax/bsl-language-server · build (21, ubuntu-latest)] BUILD FAILED in 5m 58s</t>
  </si>
  <si>
    <t>step:Run startup-time tests (post-submit)</t>
  </si>
  <si>
    <t>benchmark</t>
  </si>
  <si>
    <t>[firebase/firebase-android-sdk · Startup Time] [E] fireci.macrobenchmark: Error: 'com.google.firebase:firebase-ml-modeldownloader' ‖ FileNotFoundError: [Errno 2] No such file or directory: 'macrobenchmark-test-output.json'
[firebase/firebase-android-sdk · Startup Time] [E] fireci.macrobenchmark: Error: 'com.google.firebase:firebase-ml-modeldownloader' ‖ FileNotFoundError: [Errno 2] No such file or directory: 'macrobenchmark-test-output.json'
[firebase/firebase-android-sdk · Startup Time] [E] fireci.macrobenchmark: Error: 'com.google.firebase:firebase-ml-modeldownloader' ‖ FileNotFoundError: [Errno 2] No such file or directory: 'macrobenchmark-test-output.json'</t>
  </si>
  <si>
    <t>step:Fail if build failed</t>
  </si>
  <si>
    <t>[DataDog/dd-trace-java · build] BUILD FAILED in 1m 27s
[DataDog/dd-trace-java · build] BUILD FAILED in 1m 22s
[DataDog/dd-trace-java · build] BUILD FAILED in 1m 54s</t>
  </si>
  <si>
    <t>step:Check mcp-endpoint-shield pin</t>
  </si>
  <si>
    <t>[akto-api-security/akto · Pin matches akto-gateway HEAD] error: apps/guardrails-service/container/src/go.mod is not pinned to the latest akto-api-security/akto-gateway commit
[akto-api-security/akto · Pin matches akto-gateway HEAD] error: apps/guardrails-service/container/src/go.mod is not pinned to the latest akto-api-security/akto-gateway commit
[akto-api-security/akto · Pin matches akto-gateway HEAD] error: apps/guardrails-service/container/src/go.mod is not pinned to the latest akto-api-security/akto-gateway commit</t>
  </si>
  <si>
    <t>step:Run exit N</t>
  </si>
  <si>
    <t>[open-telemetry/opentelemetry-java-instrumentation · build / test-latest-deps / testLatestDep] java.net.UnknownHostException: current.example: Name or service not known
[open-telemetry/opentelemetry-java-instrumentation · build / test-latest-deps / testLatestDep] FAILURE: Build failed with an exception. ‖ * What went wrong:
[open-telemetry/opentelemetry-java-instrumentation · build / lint / lint-check] flint: 1 check failed (lychee) ‖ [lint] ERROR task failed</t>
  </si>
  <si>
    <t>gradle:compileJava</t>
  </si>
  <si>
    <t>compileJava có thể do tải phụ thuộc; quy tắc lõi cố ý để `?`</t>
  </si>
  <si>
    <t>[apache/groovy · lts (21, ubuntu-latest)] &gt; Task :compileJava FAILED ‖ FAILURE: Build failed with an exception.
[GregTechCEu/GregTech-Modern · test] ##[error]Exception in thread "main" java.io.EOFException: Unexpected end of ZLIB input stream ‖ &gt; Task :compileJava FAILED
[opensearch-project/sql · security-it-windows-macos (windows-lates] &gt; Task :opensearch-sql-plugin:compileJava FAILED ‖ FAILURE: Build failed with an exception.</t>
  </si>
  <si>
    <t>step:Check for Detekt Issues</t>
  </si>
  <si>
    <t>gộp vào 3</t>
  </si>
  <si>
    <t>[oss-review-toolkit/ort · detekt-issues] Caused by: java.lang.reflect.InvocationTargetException ‖ Caused by: dev.detekt.tooling.api.IssuesFound: Analysis failed with 1 issues.
[oss-review-toolkit/ort · detekt-issues] Caused by: dev.detekt.tooling.api.IssuesFound: Analysis failed with 2 issues. ‖ BUILD FAILED in 43s
[oss-review-toolkit/ort · detekt-issues] Caused by: dev.detekt.tooling.api.IssuesFound: Analysis failed with 1 issues. ‖ BUILD FAILED in 48s</t>
  </si>
  <si>
    <t>step:🔨 Build project with tests</t>
  </si>
  <si>
    <t>[apache/grails-core · Build Grails-Core (windows-latest, 25)] Caused by: org.gradle.process.ProcessExecutionException: Process 'command 'C:\hostedtoolcache\windows\Java_Liberica_jdk\25.0.3-11\x64\bin\javadoc.exe' ‖ BUILD FAILED in 1h 31m 28s
[apache/grails-core · Build Grails-Core Rerunning all Tasks (u] Caused by: BUG! exception in phase 'class generation' in source unit '/home/runner/work/grails-core/grails-core/grails-undertow/plugin/src/main/groovy ‖ Caused by: java.lang.ClassNotFoundException: org.codehaus.groovy.runtime.callsite.CallSiteArray
[apache/grails-core · Build Grails-Core (Windows JDK 25 shard ] Caused by: java.lang.NoClassDefFoundError: org/jboss/logging/Logger ‖ Caused by: java.lang.ClassNotFoundException: org.jboss.logging.Logger</t>
  </si>
  <si>
    <t>step:📦 Setup: publish Grails to the local repository the tests resolve from</t>
  </si>
  <si>
    <t>[apache/grails-core · End to End Tests (end-to-end build only)] Caused by: java.lang.NoClassDefFoundError: org/jboss/logging/Logger ‖ Caused by: java.lang.ClassNotFoundException: org.jboss.logging.Logger
[apache/grails-core · End to End Tests (end-to-end build only)] Caused by: java.lang.NoClassDefFoundError: org/jboss/logging/Logger ‖ Caused by: java.lang.ClassNotFoundException: org.jboss.logging.Logger
[apache/grails-core · End to End Tests (end-to-end build only)] Caused by: java.lang.NoClassDefFoundError: org/jboss/logging/Logger ‖ Caused by: java.lang.ClassNotFoundException: org.jboss.logging.Logger</t>
  </si>
  <si>
    <t>step:Summary of failures</t>
  </si>
  <si>
    <t>trộn findbugs/pmd/eslint</t>
  </si>
  <si>
    <t xml:space="preserve">[apache/ozone · CI / eslint / lint] ELIFECYCLE  Command failed with exit code 1.
[apache/ozone · CI / basic (findbugs) / findbugs] (tail) ##[error]Process completed with exit code 1. | M D RV: Return value of org.apache.hadoop.hdds.utils.DBCheckpointServlet.getBootstrapTempData() 
[apache/ozone · CI / basic (pmd) / pmd] PMD Failure: org.apache.hadoop.ozone.s3.SignedChunksInputStream:130 Rule:FieldDeclarationsShouldBeAtStartOfClass Priority:3 Fields should be declared  ‖ PMD Failure: org.apache.hadoop.ozone.s3.SignedChunksInputStream:133 Rule:FieldDeclarationsShouldBeAtStartOfClass Priority:3 Fields should be declared </t>
  </si>
  <si>
    <t>step:🏃 Run Functional Tests against SiteMesh N</t>
  </si>
  <si>
    <t>[apache/grails-core · SiteMesh 2 Functional Tests (Java 21, in] BUILD FAILED in 55m 32s
[apache/grails-core · SiteMesh 2 Functional Tests (Java 21, in] BUILD FAILED in 1h 6m 23s
[apache/grails-core · SiteMesh 2 Core Tests (Java 21)] BUILD FAILED in 35m 53s</t>
  </si>
  <si>
    <t>step:Run Spotless</t>
  </si>
  <si>
    <t>trộn POM/spotless</t>
  </si>
  <si>
    <t>[GoogleCloudPlatform/DataflowTemplates · Spotless] [ERROR] [ERROR] Some problems were encountered while processing the POMs: ‖ [ERROR] 'dependencies.dependency.(groupId:artifactId:type:classifier)' must be unique: com.codahale.metrics:metrics-core:jar -&gt; duplicate declaration 
[GoogleCloudPlatform/DataflowTemplates · Spotless] [ERROR] [Help 1] http://cwiki.apache.org/confluence/display/MAVEN/MojoExecutionException ‖ [ERROR] After correcting the problems, you can resume the build with the command
[GoogleCloudPlatform/DataflowTemplates · Spotless] ····verify(mockReceiver).get(ProcessChangeEventFn.severeFailedWriteTag); ‖ ····com.mongodb.MongoCommandException·commandException·=</t>
  </si>
  <si>
    <t>step:Run analysis wrapper</t>
  </si>
  <si>
    <t>[nextcloud/talk-android · analysis] (tail) Post job cleanup. | Post job cleanup. | [command]/usr/bin/git version | git version 2.53.0
[nextcloud/talk-android · analysis] (tail) Post job cleanup. | Post job cleanup. | [command]/usr/bin/git version | git version 2.53.0
[nextcloud/talk-android · analysis] (tail) Post job cleanup. | Post job cleanup. | [command]/usr/bin/git version | git version 2.53.0</t>
  </si>
  <si>
    <t>step:Merge Artifacts</t>
  </si>
  <si>
    <t>[vaadin/hilla · Build Java and TypeScript for other task] (tail) ##[end-action id=__self.__run_2;outcome=failure;conclusion=failure;duration_ms=4210] | Post job cleanup. | ##[start-action display=Cache node_m
[vaadin/hilla · Build Java and TypeScript for other task] TypeError: Cannot read properties of undefined (reading 'jsVersion')
[vaadin/hilla · Build Java and TypeScript for other task] Error: No version found for @vaadin/react-components, @vaadin/react-components-pro, neither in the platform versions nor in the component annotations.</t>
  </si>
  <si>
    <t>step:Build extensions (N)</t>
  </si>
  <si>
    <t>[keiyoushi/extensions-source · Build extensions (4)] FAILURE: Build failed with an exception. ‖ * What went wrong:
[keiyoushi/extensions-source · Build extensions (18)] FAILURE: Build failed with an exception. ‖ * What went wrong:
[keiyoushi/extensions-source · Build extensions (4)] FAILURE: Build failed with an exception. ‖ * What went wrong:</t>
  </si>
  <si>
    <t>step:Build Gplay</t>
  </si>
  <si>
    <t>[nextcloud/talk-android · flavor (Gplay)] FAILURE: Build failed with an exception. ‖ * What went wrong:
[nextcloud/talk-android · flavor (Generic)] FAILURE: Build failed with an exception. ‖ * What went wrong:
[nextcloud/talk-android · flavor (Generic)] FAILURE: Build failed with an exception. ‖ * What went wrong:</t>
  </si>
  <si>
    <t>step:Build Java N Docker image</t>
  </si>
  <si>
    <t>[open-telemetry/opentelemetry-java-instrumentation · build / build] FAILURE: Build failed with an exception. ‖ * What went wrong:
[open-telemetry/opentelemetry-java-instrumentation · build / build] FAILURE: Build failed with an exception. ‖ * What went wrong:
[open-telemetry/opentelemetry-java-instrumentation · build / build] FAILURE: Build failed with an exception. ‖ * What went wrong:</t>
  </si>
  <si>
    <t>step:Npm - install</t>
  </si>
  <si>
    <t>[kestra-io/kestra · Build Artifacts / Build - Artifacts] (tail) Waiting for background step(s) to complete: schema-bundle-plugins, __parallel_0_1 | Finished waiting for background step(s). | Waiting for back
[kestra-io/kestra · Build Artifacts / Build - Artifacts] (tail) Waiting for background step(s) to complete: schema-bundle-plugins, __parallel_0_1 | Finished waiting for background step(s). | Waiting for back
[kestra-io/kestra · Build Artifacts / Build - Artifacts] (tail) Waiting for background step(s) to complete: schema-bundle-plugins, __parallel_0_1 | Finished waiting for background step(s). | Waiting for back</t>
  </si>
  <si>
    <t>step:Check</t>
  </si>
  <si>
    <t>[ZacSweers/metro · IDE / IU:262.8117.19:eap] BUILD FAILED in 4m 14s
[ZacSweers/metro · IDE / IU:262.8117.19:eap] BUILD FAILED in 7m 13s
[ZacSweers/metro · IDE / IU:263.3889.65:eap] BUILD FAILED in 7m 46s</t>
  </si>
  <si>
    <t>step:Build Generic</t>
  </si>
  <si>
    <t>[nextcloud/talk-android · flavor (Generic)] FAILURE: Build failed with an exception. ‖ * What went wrong:
[nextcloud/talk-android · flavor (Gplay)] FAILURE: Build failed with an exception. ‖ * What went wrong:
[nextcloud/talk-android · flavor (Gplay)] FAILURE: Build failed with an exception. ‖ * What went wrong:</t>
  </si>
  <si>
    <t>step:Run pre-commit checks</t>
  </si>
  <si>
    <t>gộp vào 113</t>
  </si>
  <si>
    <t>[equinor/neqsim · Run pre-commit checks (PR)] Documentation Search Coverage............................................Failed ‖ UnicodeDecodeError: 'utf-8' codec can't decode byte 0xaa in position 1: invalid start byte
[equinor/neqsim · Run pre-commit checks (PR)] Documentation Search Coverage............................................Failed ‖ Documentation search audit failed:
[equinor/neqsim · Run pre-commit checks (PR)] Documentation Search Coverage............................................Failed ‖ Documentation search audit failed:</t>
  </si>
  <si>
    <t>Mục tiêu: độ phủ nhãn tầng 2 ≥ 80% run build fail có log (hiện 68,3% = 42.761/62.583).</t>
  </si>
  <si>
    <t>Nếu duyệt hết: gán thêm 4.937 run + chuyển 3.529 run sang non_build (kiểm tra quy trình PR, không phải build) → 80,8%.</t>
  </si>
  <si>
    <t>Nhãn ở cột D là Claude ĐỀ XUẤT, chưa phải nhãn người (C-02). Đồng ý: chép đúng nhãn đề xuất vào cột E (đã có danh sách chọn).</t>
  </si>
  <si>
    <t>Không đồng ý / chưa đủ thông tin: để trống cột E (hoặc chọn nhãn khác nếu bạn chắc).</t>
  </si>
  <si>
    <t>Cụm gom theo giai đoạn fail: task Gradle / goal Maven / task sbt bị fail, nếu không có thì theo tên step fail.</t>
  </si>
  <si>
    <t>Quy tắc chỉ áp cho run quy tắc hiện tại để `?`; không đổi nhãn đã có. Thứ tự: non_build, compile, dependency, lint, test, flaky, infra.</t>
  </si>
  <si>
    <t>Loại 'step' là loại quy tắc mới: khớp nguyên tên step fail, giới hạn trong repo ghi ở cột H. Bằng chứng yếu hơn log (log chỉ có 'BUILD FAILED').</t>
  </si>
  <si>
    <t>Cột J đo trên 8.000 run đã có nhãn: quy tắc log khớp cả run mang nhãn khác nghĩa là dòng đó hay đi kèm lỗi khác,</t>
  </si>
  <si>
    <t xml:space="preserve">  nhưng vì chỉ áp cho run `?` nên không làm đổi các nhãn đó. Cờ XUNG ĐỘT đáng xem kỹ: #19 enforcer, #66, #94, #113.</t>
  </si>
  <si>
    <t>non_build bị loại khỏi mẫu số (như workflow không phải build). Các cụm 'BUILD FAILED' (spinnaker 1.929 run...) không gán được vì log crawl</t>
  </si>
  <si>
    <t xml:space="preserve">  chỉ giữ đoạn quanh ##[error], mất dòng nguyên nhân.</t>
  </si>
  <si>
    <t>unclear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</si>
</sst>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workbookViewId="0">
      <pane xSplit="2" ySplit="1" topLeftCell="C72" activePane="bottomRight" state="frozen"/>
      <selection pane="topRight"/>
      <selection pane="bottomLeft"/>
      <selection pane="bottomRight" activeCell="E75" sqref="E75"/>
    </sheetView>
  </sheetViews>
  <sheetFormatPr defaultRowHeight="13.8" x14ac:dyDescent="0.25"/>
  <cols>
    <col min="1" max="1" width="5" customWidth="1"/>
    <col min="2" max="2" width="34" customWidth="1"/>
    <col min="3" max="3" width="8" customWidth="1"/>
    <col min="4" max="4" width="11" customWidth="1"/>
    <col min="5" max="5" width="12" customWidth="1"/>
    <col min="6" max="6" width="13" customWidth="1"/>
    <col min="7" max="7" width="37.09765625" customWidth="1"/>
    <col min="8" max="8" width="16.09765625" customWidth="1"/>
    <col min="9" max="9" width="14.8984375" customWidth="1"/>
    <col min="10" max="10" width="110" customWidth="1"/>
  </cols>
  <sheetData>
    <row r="1" spans="1:10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2.8" x14ac:dyDescent="0.25">
      <c r="A2" s="2">
        <v>2</v>
      </c>
      <c r="B2" s="2" t="s">
        <v>10</v>
      </c>
      <c r="C2" s="2">
        <v>443</v>
      </c>
      <c r="D2" s="2" t="s">
        <v>11</v>
      </c>
      <c r="E2" s="3" t="s">
        <v>23</v>
      </c>
      <c r="F2" s="2" t="s">
        <v>12</v>
      </c>
      <c r="G2" s="2" t="s">
        <v>13</v>
      </c>
      <c r="H2" s="2" t="s">
        <v>14</v>
      </c>
      <c r="I2" s="2">
        <v>443</v>
      </c>
      <c r="J2" s="2" t="s">
        <v>15</v>
      </c>
    </row>
    <row r="3" spans="1:10" ht="82.8" x14ac:dyDescent="0.25">
      <c r="A3" s="2">
        <v>3</v>
      </c>
      <c r="B3" s="2" t="s">
        <v>16</v>
      </c>
      <c r="C3" s="2">
        <v>439</v>
      </c>
      <c r="D3" s="2" t="s">
        <v>17</v>
      </c>
      <c r="E3" s="3" t="s">
        <v>17</v>
      </c>
      <c r="F3" s="2" t="s">
        <v>18</v>
      </c>
      <c r="G3" s="2" t="s">
        <v>19</v>
      </c>
      <c r="H3" s="2" t="s">
        <v>20</v>
      </c>
      <c r="I3" s="2">
        <v>515</v>
      </c>
      <c r="J3" s="2" t="s">
        <v>21</v>
      </c>
    </row>
    <row r="4" spans="1:10" ht="82.8" x14ac:dyDescent="0.25">
      <c r="A4" s="2">
        <v>4</v>
      </c>
      <c r="B4" s="2" t="s">
        <v>22</v>
      </c>
      <c r="C4" s="2">
        <v>346</v>
      </c>
      <c r="D4" s="2" t="s">
        <v>23</v>
      </c>
      <c r="E4" s="3" t="s">
        <v>23</v>
      </c>
      <c r="F4" s="2" t="s">
        <v>18</v>
      </c>
      <c r="G4" s="2" t="s">
        <v>24</v>
      </c>
      <c r="H4" s="2" t="s">
        <v>20</v>
      </c>
      <c r="I4" s="2">
        <v>329</v>
      </c>
      <c r="J4" s="2" t="s">
        <v>25</v>
      </c>
    </row>
    <row r="5" spans="1:10" ht="55.2" x14ac:dyDescent="0.25">
      <c r="A5" s="2">
        <v>5</v>
      </c>
      <c r="B5" s="2" t="s">
        <v>26</v>
      </c>
      <c r="C5" s="2">
        <v>328</v>
      </c>
      <c r="D5" s="2" t="s">
        <v>23</v>
      </c>
      <c r="E5" s="3" t="s">
        <v>23</v>
      </c>
      <c r="F5" s="2" t="s">
        <v>12</v>
      </c>
      <c r="G5" s="2" t="s">
        <v>27</v>
      </c>
      <c r="H5" s="2" t="s">
        <v>28</v>
      </c>
      <c r="I5" s="2">
        <v>330</v>
      </c>
      <c r="J5" s="2" t="s">
        <v>29</v>
      </c>
    </row>
    <row r="6" spans="1:10" ht="82.8" x14ac:dyDescent="0.25">
      <c r="A6" s="2">
        <v>6</v>
      </c>
      <c r="B6" s="2" t="s">
        <v>30</v>
      </c>
      <c r="C6" s="2">
        <v>326</v>
      </c>
      <c r="D6" s="2" t="s">
        <v>23</v>
      </c>
      <c r="E6" s="3" t="s">
        <v>64</v>
      </c>
      <c r="F6" s="2" t="s">
        <v>12</v>
      </c>
      <c r="G6" s="2" t="s">
        <v>31</v>
      </c>
      <c r="H6" s="2" t="s">
        <v>32</v>
      </c>
      <c r="I6" s="2">
        <v>326</v>
      </c>
      <c r="J6" s="2" t="s">
        <v>33</v>
      </c>
    </row>
    <row r="7" spans="1:10" ht="303.60000000000002" x14ac:dyDescent="0.25">
      <c r="A7" s="2">
        <v>7</v>
      </c>
      <c r="B7" s="2" t="s">
        <v>34</v>
      </c>
      <c r="C7" s="2">
        <v>297</v>
      </c>
      <c r="D7" s="2" t="s">
        <v>23</v>
      </c>
      <c r="E7" s="3" t="s">
        <v>23</v>
      </c>
      <c r="F7" s="2" t="s">
        <v>12</v>
      </c>
      <c r="G7" s="2" t="s">
        <v>35</v>
      </c>
      <c r="H7" s="2" t="s">
        <v>36</v>
      </c>
      <c r="I7" s="2">
        <v>299</v>
      </c>
      <c r="J7" s="2" t="s">
        <v>37</v>
      </c>
    </row>
    <row r="8" spans="1:10" ht="138" x14ac:dyDescent="0.25">
      <c r="A8" s="2">
        <v>9</v>
      </c>
      <c r="B8" s="2" t="s">
        <v>38</v>
      </c>
      <c r="C8" s="2">
        <v>263</v>
      </c>
      <c r="D8" s="2" t="s">
        <v>23</v>
      </c>
      <c r="E8" s="3" t="s">
        <v>23</v>
      </c>
      <c r="F8" s="2" t="s">
        <v>18</v>
      </c>
      <c r="G8" s="2" t="s">
        <v>39</v>
      </c>
      <c r="H8" s="2" t="s">
        <v>20</v>
      </c>
      <c r="I8" s="2">
        <v>237</v>
      </c>
      <c r="J8" s="2" t="s">
        <v>40</v>
      </c>
    </row>
    <row r="9" spans="1:10" ht="124.2" x14ac:dyDescent="0.25">
      <c r="A9" s="2">
        <v>11</v>
      </c>
      <c r="B9" s="2" t="s">
        <v>41</v>
      </c>
      <c r="C9" s="2">
        <v>250</v>
      </c>
      <c r="D9" s="2" t="s">
        <v>42</v>
      </c>
      <c r="E9" s="3" t="s">
        <v>23</v>
      </c>
      <c r="F9" s="2" t="s">
        <v>12</v>
      </c>
      <c r="G9" s="2" t="s">
        <v>43</v>
      </c>
      <c r="H9" s="2" t="s">
        <v>44</v>
      </c>
      <c r="I9" s="2">
        <v>250</v>
      </c>
      <c r="J9" s="2" t="s">
        <v>45</v>
      </c>
    </row>
    <row r="10" spans="1:10" ht="55.2" x14ac:dyDescent="0.25">
      <c r="A10" s="2">
        <v>13</v>
      </c>
      <c r="B10" s="2" t="s">
        <v>46</v>
      </c>
      <c r="C10" s="2">
        <v>223</v>
      </c>
      <c r="D10" s="2" t="s">
        <v>23</v>
      </c>
      <c r="E10" s="3" t="s">
        <v>23</v>
      </c>
      <c r="F10" s="2" t="s">
        <v>12</v>
      </c>
      <c r="G10" s="2" t="s">
        <v>47</v>
      </c>
      <c r="H10" s="2" t="s">
        <v>20</v>
      </c>
      <c r="I10" s="2">
        <v>262</v>
      </c>
      <c r="J10" s="2" t="s">
        <v>48</v>
      </c>
    </row>
    <row r="11" spans="1:10" ht="82.8" x14ac:dyDescent="0.25">
      <c r="A11" s="2">
        <v>15</v>
      </c>
      <c r="B11" s="2" t="s">
        <v>49</v>
      </c>
      <c r="C11" s="2">
        <v>214</v>
      </c>
      <c r="D11" s="2" t="s">
        <v>17</v>
      </c>
      <c r="E11" s="3" t="s">
        <v>17</v>
      </c>
      <c r="F11" s="2" t="s">
        <v>12</v>
      </c>
      <c r="G11" s="2" t="s">
        <v>50</v>
      </c>
      <c r="H11" s="2" t="s">
        <v>51</v>
      </c>
      <c r="I11" s="2">
        <v>214</v>
      </c>
      <c r="J11" s="2" t="s">
        <v>52</v>
      </c>
    </row>
    <row r="12" spans="1:10" ht="82.8" x14ac:dyDescent="0.25">
      <c r="A12" s="2">
        <v>16</v>
      </c>
      <c r="B12" s="2" t="s">
        <v>53</v>
      </c>
      <c r="C12" s="2">
        <v>198</v>
      </c>
      <c r="D12" s="2" t="s">
        <v>23</v>
      </c>
      <c r="E12" s="3" t="s">
        <v>23</v>
      </c>
      <c r="F12" s="2" t="s">
        <v>18</v>
      </c>
      <c r="G12" s="2" t="s">
        <v>54</v>
      </c>
      <c r="H12" s="2" t="s">
        <v>20</v>
      </c>
      <c r="I12" s="2">
        <v>198</v>
      </c>
      <c r="J12" s="2" t="s">
        <v>55</v>
      </c>
    </row>
    <row r="13" spans="1:10" ht="41.4" x14ac:dyDescent="0.25">
      <c r="A13" s="2">
        <v>17</v>
      </c>
      <c r="B13" s="2" t="s">
        <v>56</v>
      </c>
      <c r="C13" s="2">
        <v>196</v>
      </c>
      <c r="D13" s="2" t="s">
        <v>57</v>
      </c>
      <c r="E13" s="3" t="s">
        <v>57</v>
      </c>
      <c r="F13" s="2" t="s">
        <v>12</v>
      </c>
      <c r="G13" s="2" t="s">
        <v>58</v>
      </c>
      <c r="H13" s="2" t="s">
        <v>36</v>
      </c>
      <c r="I13" s="2">
        <v>258</v>
      </c>
      <c r="J13" s="2" t="s">
        <v>59</v>
      </c>
    </row>
    <row r="14" spans="1:10" ht="110.4" x14ac:dyDescent="0.25">
      <c r="A14" s="2">
        <v>18</v>
      </c>
      <c r="B14" s="2" t="s">
        <v>60</v>
      </c>
      <c r="C14" s="2">
        <v>183</v>
      </c>
      <c r="D14" s="2" t="s">
        <v>11</v>
      </c>
      <c r="E14" s="3" t="s">
        <v>11</v>
      </c>
      <c r="F14" s="2" t="s">
        <v>18</v>
      </c>
      <c r="G14" s="2" t="s">
        <v>61</v>
      </c>
      <c r="H14" s="2" t="s">
        <v>20</v>
      </c>
      <c r="I14" s="2">
        <v>183</v>
      </c>
      <c r="J14" s="2" t="s">
        <v>62</v>
      </c>
    </row>
    <row r="15" spans="1:10" ht="96.6" x14ac:dyDescent="0.25">
      <c r="A15" s="2">
        <v>19</v>
      </c>
      <c r="B15" s="2" t="s">
        <v>63</v>
      </c>
      <c r="C15" s="2">
        <v>170</v>
      </c>
      <c r="D15" s="2" t="s">
        <v>64</v>
      </c>
      <c r="E15" s="3" t="s">
        <v>405</v>
      </c>
      <c r="F15" s="2" t="s">
        <v>18</v>
      </c>
      <c r="G15" s="2" t="s">
        <v>65</v>
      </c>
      <c r="H15" s="2" t="s">
        <v>20</v>
      </c>
      <c r="I15" s="2">
        <v>174</v>
      </c>
      <c r="J15" s="2" t="s">
        <v>66</v>
      </c>
    </row>
    <row r="16" spans="1:10" ht="82.8" x14ac:dyDescent="0.25">
      <c r="A16" s="2">
        <v>20</v>
      </c>
      <c r="B16" s="2" t="s">
        <v>67</v>
      </c>
      <c r="C16" s="2">
        <v>167</v>
      </c>
      <c r="D16" s="2" t="s">
        <v>23</v>
      </c>
      <c r="E16" s="3" t="s">
        <v>23</v>
      </c>
      <c r="F16" s="2" t="s">
        <v>12</v>
      </c>
      <c r="G16" s="2" t="s">
        <v>68</v>
      </c>
      <c r="H16" s="2" t="s">
        <v>69</v>
      </c>
      <c r="I16" s="2">
        <v>167</v>
      </c>
      <c r="J16" s="2" t="s">
        <v>70</v>
      </c>
    </row>
    <row r="17" spans="1:10" ht="96.6" x14ac:dyDescent="0.25">
      <c r="A17" s="2">
        <v>23</v>
      </c>
      <c r="B17" s="2" t="s">
        <v>71</v>
      </c>
      <c r="C17" s="2">
        <v>154</v>
      </c>
      <c r="D17" s="2" t="s">
        <v>57</v>
      </c>
      <c r="E17" s="3" t="s">
        <v>57</v>
      </c>
      <c r="F17" s="2" t="s">
        <v>18</v>
      </c>
      <c r="G17" s="2" t="s">
        <v>72</v>
      </c>
      <c r="H17" s="2" t="s">
        <v>20</v>
      </c>
      <c r="I17" s="2">
        <v>161</v>
      </c>
      <c r="J17" s="2" t="s">
        <v>73</v>
      </c>
    </row>
    <row r="18" spans="1:10" ht="82.8" x14ac:dyDescent="0.25">
      <c r="A18" s="2">
        <v>25</v>
      </c>
      <c r="B18" s="2" t="s">
        <v>74</v>
      </c>
      <c r="C18" s="2">
        <v>148</v>
      </c>
      <c r="D18" s="2" t="s">
        <v>23</v>
      </c>
      <c r="E18" s="3"/>
      <c r="F18" s="2" t="s">
        <v>12</v>
      </c>
      <c r="G18" s="2" t="s">
        <v>75</v>
      </c>
      <c r="H18" s="2" t="s">
        <v>51</v>
      </c>
      <c r="I18" s="2">
        <v>148</v>
      </c>
      <c r="J18" s="2" t="s">
        <v>76</v>
      </c>
    </row>
    <row r="19" spans="1:10" ht="110.4" x14ac:dyDescent="0.25">
      <c r="A19" s="2">
        <v>29</v>
      </c>
      <c r="B19" s="2" t="s">
        <v>77</v>
      </c>
      <c r="C19" s="2">
        <v>135</v>
      </c>
      <c r="D19" s="2" t="s">
        <v>17</v>
      </c>
      <c r="E19" s="3" t="s">
        <v>17</v>
      </c>
      <c r="F19" s="2" t="s">
        <v>18</v>
      </c>
      <c r="G19" s="2" t="s">
        <v>78</v>
      </c>
      <c r="H19" s="2" t="s">
        <v>20</v>
      </c>
      <c r="I19" s="2">
        <v>136</v>
      </c>
      <c r="J19" s="2" t="s">
        <v>79</v>
      </c>
    </row>
    <row r="20" spans="1:10" ht="124.2" x14ac:dyDescent="0.25">
      <c r="A20" s="2">
        <v>30</v>
      </c>
      <c r="B20" s="2" t="s">
        <v>80</v>
      </c>
      <c r="C20" s="2">
        <v>131</v>
      </c>
      <c r="D20" s="2" t="s">
        <v>57</v>
      </c>
      <c r="E20" s="3" t="s">
        <v>57</v>
      </c>
      <c r="F20" s="2" t="s">
        <v>18</v>
      </c>
      <c r="G20" s="2" t="s">
        <v>81</v>
      </c>
      <c r="H20" s="2" t="s">
        <v>20</v>
      </c>
      <c r="I20" s="2">
        <v>131</v>
      </c>
      <c r="J20" s="2" t="s">
        <v>82</v>
      </c>
    </row>
    <row r="21" spans="1:10" ht="82.8" x14ac:dyDescent="0.25">
      <c r="A21" s="2">
        <v>31</v>
      </c>
      <c r="B21" s="2" t="s">
        <v>83</v>
      </c>
      <c r="C21" s="2">
        <v>131</v>
      </c>
      <c r="D21" s="2" t="s">
        <v>23</v>
      </c>
      <c r="E21" s="3" t="s">
        <v>23</v>
      </c>
      <c r="F21" s="2" t="s">
        <v>18</v>
      </c>
      <c r="G21" s="2" t="s">
        <v>84</v>
      </c>
      <c r="H21" s="2" t="s">
        <v>20</v>
      </c>
      <c r="I21" s="2">
        <v>131</v>
      </c>
      <c r="J21" s="2" t="s">
        <v>85</v>
      </c>
    </row>
    <row r="22" spans="1:10" ht="82.8" x14ac:dyDescent="0.25">
      <c r="A22" s="2">
        <v>33</v>
      </c>
      <c r="B22" s="2" t="s">
        <v>86</v>
      </c>
      <c r="C22" s="2">
        <v>123</v>
      </c>
      <c r="D22" s="2" t="s">
        <v>11</v>
      </c>
      <c r="E22" s="3" t="s">
        <v>405</v>
      </c>
      <c r="F22" s="2" t="s">
        <v>12</v>
      </c>
      <c r="G22" s="2" t="s">
        <v>87</v>
      </c>
      <c r="H22" s="2" t="s">
        <v>88</v>
      </c>
      <c r="I22" s="2">
        <v>128</v>
      </c>
      <c r="J22" s="2" t="s">
        <v>89</v>
      </c>
    </row>
    <row r="23" spans="1:10" ht="41.4" x14ac:dyDescent="0.25">
      <c r="A23" s="2">
        <v>34</v>
      </c>
      <c r="B23" s="2" t="s">
        <v>90</v>
      </c>
      <c r="C23" s="2">
        <v>122</v>
      </c>
      <c r="D23" s="2" t="s">
        <v>23</v>
      </c>
      <c r="E23" s="3" t="s">
        <v>23</v>
      </c>
      <c r="F23" s="2" t="s">
        <v>18</v>
      </c>
      <c r="G23" s="2" t="s">
        <v>91</v>
      </c>
      <c r="H23" s="2" t="s">
        <v>20</v>
      </c>
      <c r="I23" s="2">
        <v>122</v>
      </c>
      <c r="J23" s="2" t="s">
        <v>92</v>
      </c>
    </row>
    <row r="24" spans="1:10" ht="82.8" x14ac:dyDescent="0.25">
      <c r="A24" s="2">
        <v>35</v>
      </c>
      <c r="B24" s="2" t="s">
        <v>93</v>
      </c>
      <c r="C24" s="2">
        <v>122</v>
      </c>
      <c r="D24" s="2" t="s">
        <v>57</v>
      </c>
      <c r="E24" s="3" t="s">
        <v>405</v>
      </c>
      <c r="F24" s="2" t="s">
        <v>12</v>
      </c>
      <c r="G24" s="2" t="s">
        <v>94</v>
      </c>
      <c r="H24" s="2" t="s">
        <v>44</v>
      </c>
      <c r="I24" s="2">
        <v>122</v>
      </c>
      <c r="J24" s="2" t="s">
        <v>95</v>
      </c>
    </row>
    <row r="25" spans="1:10" ht="82.8" x14ac:dyDescent="0.25">
      <c r="A25" s="2">
        <v>36</v>
      </c>
      <c r="B25" s="2" t="s">
        <v>96</v>
      </c>
      <c r="C25" s="2">
        <v>113</v>
      </c>
      <c r="D25" s="2" t="s">
        <v>57</v>
      </c>
      <c r="E25" s="3" t="s">
        <v>405</v>
      </c>
      <c r="F25" s="2" t="s">
        <v>12</v>
      </c>
      <c r="G25" s="2" t="s">
        <v>97</v>
      </c>
      <c r="H25" s="2" t="s">
        <v>98</v>
      </c>
      <c r="I25" s="2">
        <v>114</v>
      </c>
      <c r="J25" s="2" t="s">
        <v>99</v>
      </c>
    </row>
    <row r="26" spans="1:10" ht="110.4" x14ac:dyDescent="0.25">
      <c r="A26" s="2">
        <v>38</v>
      </c>
      <c r="B26" s="2" t="s">
        <v>100</v>
      </c>
      <c r="C26" s="2">
        <v>110</v>
      </c>
      <c r="D26" s="2" t="s">
        <v>23</v>
      </c>
      <c r="E26" s="3" t="s">
        <v>23</v>
      </c>
      <c r="F26" s="2" t="s">
        <v>18</v>
      </c>
      <c r="G26" s="2" t="s">
        <v>101</v>
      </c>
      <c r="H26" s="2" t="s">
        <v>20</v>
      </c>
      <c r="I26" s="2">
        <v>110</v>
      </c>
      <c r="J26" s="2" t="s">
        <v>102</v>
      </c>
    </row>
    <row r="27" spans="1:10" ht="138" x14ac:dyDescent="0.25">
      <c r="A27" s="2">
        <v>41</v>
      </c>
      <c r="B27" s="2" t="s">
        <v>103</v>
      </c>
      <c r="C27" s="2">
        <v>104</v>
      </c>
      <c r="D27" s="2" t="s">
        <v>17</v>
      </c>
      <c r="E27" s="3" t="s">
        <v>17</v>
      </c>
      <c r="F27" s="2" t="s">
        <v>18</v>
      </c>
      <c r="G27" s="2" t="s">
        <v>104</v>
      </c>
      <c r="H27" s="2" t="s">
        <v>20</v>
      </c>
      <c r="I27" s="2">
        <v>104</v>
      </c>
      <c r="J27" s="2" t="s">
        <v>105</v>
      </c>
    </row>
    <row r="28" spans="1:10" ht="82.8" x14ac:dyDescent="0.25">
      <c r="A28" s="2">
        <v>42</v>
      </c>
      <c r="B28" s="2" t="s">
        <v>106</v>
      </c>
      <c r="C28" s="2">
        <v>99</v>
      </c>
      <c r="D28" s="2" t="s">
        <v>17</v>
      </c>
      <c r="E28" s="3" t="s">
        <v>17</v>
      </c>
      <c r="F28" s="2" t="s">
        <v>12</v>
      </c>
      <c r="G28" s="2" t="s">
        <v>107</v>
      </c>
      <c r="H28" s="2" t="s">
        <v>108</v>
      </c>
      <c r="I28" s="2">
        <v>160</v>
      </c>
      <c r="J28" s="2" t="s">
        <v>109</v>
      </c>
    </row>
    <row r="29" spans="1:10" ht="110.4" x14ac:dyDescent="0.25">
      <c r="A29" s="2">
        <v>43</v>
      </c>
      <c r="B29" s="2" t="s">
        <v>110</v>
      </c>
      <c r="C29" s="2">
        <v>97</v>
      </c>
      <c r="D29" s="2" t="s">
        <v>17</v>
      </c>
      <c r="E29" s="3" t="s">
        <v>17</v>
      </c>
      <c r="F29" s="2" t="s">
        <v>18</v>
      </c>
      <c r="G29" s="2" t="s">
        <v>111</v>
      </c>
      <c r="H29" s="2" t="s">
        <v>20</v>
      </c>
      <c r="I29" s="2">
        <v>97</v>
      </c>
      <c r="J29" s="2" t="s">
        <v>112</v>
      </c>
    </row>
    <row r="30" spans="1:10" ht="82.8" x14ac:dyDescent="0.25">
      <c r="A30" s="2">
        <v>45</v>
      </c>
      <c r="B30" s="2" t="s">
        <v>113</v>
      </c>
      <c r="C30" s="2">
        <v>89</v>
      </c>
      <c r="D30" s="2" t="s">
        <v>17</v>
      </c>
      <c r="E30" s="3" t="s">
        <v>17</v>
      </c>
      <c r="F30" s="2" t="s">
        <v>18</v>
      </c>
      <c r="G30" s="2" t="s">
        <v>114</v>
      </c>
      <c r="H30" s="2" t="s">
        <v>20</v>
      </c>
      <c r="I30" s="2">
        <v>85</v>
      </c>
      <c r="J30" s="2" t="s">
        <v>115</v>
      </c>
    </row>
    <row r="31" spans="1:10" ht="41.4" x14ac:dyDescent="0.25">
      <c r="A31" s="2">
        <v>46</v>
      </c>
      <c r="B31" s="2" t="s">
        <v>116</v>
      </c>
      <c r="C31" s="2">
        <v>87</v>
      </c>
      <c r="D31" s="2" t="s">
        <v>23</v>
      </c>
      <c r="E31" s="3" t="s">
        <v>23</v>
      </c>
      <c r="F31" s="2" t="s">
        <v>12</v>
      </c>
      <c r="G31" s="2" t="s">
        <v>117</v>
      </c>
      <c r="H31" s="2" t="s">
        <v>118</v>
      </c>
      <c r="I31" s="2">
        <v>87</v>
      </c>
      <c r="J31" s="2" t="s">
        <v>119</v>
      </c>
    </row>
    <row r="32" spans="1:10" ht="69" x14ac:dyDescent="0.25">
      <c r="A32" s="2">
        <v>48</v>
      </c>
      <c r="B32" s="2" t="s">
        <v>120</v>
      </c>
      <c r="C32" s="2">
        <v>85</v>
      </c>
      <c r="D32" s="2" t="s">
        <v>57</v>
      </c>
      <c r="E32" s="3" t="s">
        <v>57</v>
      </c>
      <c r="F32" s="2" t="s">
        <v>12</v>
      </c>
      <c r="G32" s="2" t="s">
        <v>121</v>
      </c>
      <c r="H32" s="2" t="s">
        <v>44</v>
      </c>
      <c r="I32" s="2">
        <v>81</v>
      </c>
      <c r="J32" s="2" t="s">
        <v>122</v>
      </c>
    </row>
    <row r="33" spans="1:10" ht="82.8" x14ac:dyDescent="0.25">
      <c r="A33" s="2">
        <v>50</v>
      </c>
      <c r="B33" s="2" t="s">
        <v>123</v>
      </c>
      <c r="C33" s="2">
        <v>82</v>
      </c>
      <c r="D33" s="2" t="s">
        <v>23</v>
      </c>
      <c r="E33" s="3" t="s">
        <v>23</v>
      </c>
      <c r="F33" s="2" t="s">
        <v>12</v>
      </c>
      <c r="G33" s="2" t="s">
        <v>124</v>
      </c>
      <c r="H33" s="2" t="s">
        <v>51</v>
      </c>
      <c r="I33" s="2">
        <v>82</v>
      </c>
      <c r="J33" s="2" t="s">
        <v>125</v>
      </c>
    </row>
    <row r="34" spans="1:10" ht="82.8" x14ac:dyDescent="0.25">
      <c r="A34" s="2">
        <v>51</v>
      </c>
      <c r="B34" s="2" t="s">
        <v>126</v>
      </c>
      <c r="C34" s="2">
        <v>80</v>
      </c>
      <c r="D34" s="2" t="s">
        <v>23</v>
      </c>
      <c r="E34" s="3" t="s">
        <v>23</v>
      </c>
      <c r="F34" s="2" t="s">
        <v>18</v>
      </c>
      <c r="G34" s="2" t="s">
        <v>127</v>
      </c>
      <c r="H34" s="2" t="s">
        <v>20</v>
      </c>
      <c r="I34" s="2">
        <v>69</v>
      </c>
      <c r="J34" s="2" t="s">
        <v>128</v>
      </c>
    </row>
    <row r="35" spans="1:10" ht="138" x14ac:dyDescent="0.25">
      <c r="A35" s="2">
        <v>52</v>
      </c>
      <c r="B35" s="2" t="s">
        <v>129</v>
      </c>
      <c r="C35" s="2">
        <v>77</v>
      </c>
      <c r="D35" s="2" t="s">
        <v>11</v>
      </c>
      <c r="E35" s="3" t="s">
        <v>11</v>
      </c>
      <c r="F35" s="2" t="s">
        <v>12</v>
      </c>
      <c r="G35" s="2" t="s">
        <v>130</v>
      </c>
      <c r="H35" s="2" t="s">
        <v>36</v>
      </c>
      <c r="I35" s="2">
        <v>77</v>
      </c>
      <c r="J35" s="2" t="s">
        <v>131</v>
      </c>
    </row>
    <row r="36" spans="1:10" ht="124.2" x14ac:dyDescent="0.25">
      <c r="A36" s="2">
        <v>55</v>
      </c>
      <c r="B36" s="2" t="s">
        <v>132</v>
      </c>
      <c r="C36" s="2">
        <v>76</v>
      </c>
      <c r="D36" s="2" t="s">
        <v>17</v>
      </c>
      <c r="E36" s="3" t="s">
        <v>405</v>
      </c>
      <c r="F36" s="2" t="s">
        <v>18</v>
      </c>
      <c r="G36" s="2" t="s">
        <v>133</v>
      </c>
      <c r="H36" s="2" t="s">
        <v>20</v>
      </c>
      <c r="I36" s="2">
        <v>76</v>
      </c>
      <c r="J36" s="2" t="s">
        <v>134</v>
      </c>
    </row>
    <row r="37" spans="1:10" ht="82.8" x14ac:dyDescent="0.25">
      <c r="A37" s="2">
        <v>57</v>
      </c>
      <c r="B37" s="2" t="s">
        <v>135</v>
      </c>
      <c r="C37" s="2">
        <v>75</v>
      </c>
      <c r="D37" s="2" t="s">
        <v>17</v>
      </c>
      <c r="E37" s="3" t="s">
        <v>17</v>
      </c>
      <c r="F37" s="2" t="s">
        <v>18</v>
      </c>
      <c r="G37" s="2" t="s">
        <v>136</v>
      </c>
      <c r="H37" s="2" t="s">
        <v>20</v>
      </c>
      <c r="I37" s="2">
        <v>74</v>
      </c>
      <c r="J37" s="2" t="s">
        <v>137</v>
      </c>
    </row>
    <row r="38" spans="1:10" ht="82.8" x14ac:dyDescent="0.25">
      <c r="A38" s="2">
        <v>60</v>
      </c>
      <c r="B38" s="2" t="s">
        <v>138</v>
      </c>
      <c r="C38" s="2">
        <v>73</v>
      </c>
      <c r="D38" s="2" t="s">
        <v>23</v>
      </c>
      <c r="E38" s="3" t="s">
        <v>23</v>
      </c>
      <c r="F38" s="2" t="s">
        <v>18</v>
      </c>
      <c r="G38" s="2" t="s">
        <v>139</v>
      </c>
      <c r="H38" s="2" t="s">
        <v>20</v>
      </c>
      <c r="I38" s="2">
        <v>73</v>
      </c>
      <c r="J38" s="2" t="s">
        <v>140</v>
      </c>
    </row>
    <row r="39" spans="1:10" ht="69" x14ac:dyDescent="0.25">
      <c r="A39" s="2">
        <v>62</v>
      </c>
      <c r="B39" s="2" t="s">
        <v>141</v>
      </c>
      <c r="C39" s="2">
        <v>71</v>
      </c>
      <c r="D39" s="2" t="s">
        <v>23</v>
      </c>
      <c r="E39" s="3" t="s">
        <v>23</v>
      </c>
      <c r="F39" s="2" t="s">
        <v>18</v>
      </c>
      <c r="G39" s="2" t="s">
        <v>142</v>
      </c>
      <c r="H39" s="2" t="s">
        <v>20</v>
      </c>
      <c r="I39" s="2">
        <v>66</v>
      </c>
      <c r="J39" s="2" t="s">
        <v>143</v>
      </c>
    </row>
    <row r="40" spans="1:10" ht="41.4" x14ac:dyDescent="0.25">
      <c r="A40" s="2">
        <v>63</v>
      </c>
      <c r="B40" s="2" t="s">
        <v>144</v>
      </c>
      <c r="C40" s="2">
        <v>70</v>
      </c>
      <c r="D40" s="2" t="s">
        <v>11</v>
      </c>
      <c r="E40" s="3" t="s">
        <v>11</v>
      </c>
      <c r="F40" s="2" t="s">
        <v>12</v>
      </c>
      <c r="G40" s="2" t="s">
        <v>145</v>
      </c>
      <c r="H40" s="2" t="s">
        <v>146</v>
      </c>
      <c r="I40" s="2">
        <v>70</v>
      </c>
      <c r="J40" s="2" t="s">
        <v>147</v>
      </c>
    </row>
    <row r="41" spans="1:10" ht="151.80000000000001" x14ac:dyDescent="0.25">
      <c r="A41" s="2">
        <v>64</v>
      </c>
      <c r="B41" s="2" t="s">
        <v>148</v>
      </c>
      <c r="C41" s="2">
        <v>70</v>
      </c>
      <c r="D41" s="2" t="s">
        <v>42</v>
      </c>
      <c r="E41" s="3" t="s">
        <v>405</v>
      </c>
      <c r="F41" s="2" t="s">
        <v>12</v>
      </c>
      <c r="G41" s="2" t="s">
        <v>149</v>
      </c>
      <c r="H41" s="2" t="s">
        <v>44</v>
      </c>
      <c r="I41" s="2">
        <v>70</v>
      </c>
      <c r="J41" s="2" t="s">
        <v>150</v>
      </c>
    </row>
    <row r="42" spans="1:10" ht="41.4" x14ac:dyDescent="0.25">
      <c r="A42" s="2">
        <v>66</v>
      </c>
      <c r="B42" s="2" t="s">
        <v>151</v>
      </c>
      <c r="C42" s="2">
        <v>69</v>
      </c>
      <c r="D42" s="2" t="s">
        <v>64</v>
      </c>
      <c r="E42" s="3" t="s">
        <v>64</v>
      </c>
      <c r="F42" s="2" t="s">
        <v>18</v>
      </c>
      <c r="G42" s="2" t="s">
        <v>152</v>
      </c>
      <c r="H42" s="2" t="s">
        <v>20</v>
      </c>
      <c r="I42" s="2">
        <v>345</v>
      </c>
      <c r="J42" s="2" t="s">
        <v>153</v>
      </c>
    </row>
    <row r="43" spans="1:10" ht="82.8" x14ac:dyDescent="0.25">
      <c r="A43" s="2">
        <v>68</v>
      </c>
      <c r="B43" s="2" t="s">
        <v>154</v>
      </c>
      <c r="C43" s="2">
        <v>67</v>
      </c>
      <c r="D43" s="2" t="s">
        <v>23</v>
      </c>
      <c r="E43" s="3" t="s">
        <v>23</v>
      </c>
      <c r="F43" s="2" t="s">
        <v>12</v>
      </c>
      <c r="G43" s="2" t="s">
        <v>155</v>
      </c>
      <c r="H43" s="2" t="s">
        <v>156</v>
      </c>
      <c r="I43" s="2">
        <v>70</v>
      </c>
      <c r="J43" s="2" t="s">
        <v>157</v>
      </c>
    </row>
    <row r="44" spans="1:10" ht="96.6" x14ac:dyDescent="0.25">
      <c r="A44" s="2">
        <v>70</v>
      </c>
      <c r="B44" s="2" t="s">
        <v>158</v>
      </c>
      <c r="C44" s="2">
        <v>66</v>
      </c>
      <c r="D44" s="2" t="s">
        <v>17</v>
      </c>
      <c r="E44" s="3" t="s">
        <v>17</v>
      </c>
      <c r="F44" s="2" t="s">
        <v>18</v>
      </c>
      <c r="G44" s="2" t="s">
        <v>159</v>
      </c>
      <c r="H44" s="2" t="s">
        <v>20</v>
      </c>
      <c r="I44" s="2">
        <v>66</v>
      </c>
      <c r="J44" s="2" t="s">
        <v>160</v>
      </c>
    </row>
    <row r="45" spans="1:10" ht="82.8" x14ac:dyDescent="0.25">
      <c r="A45" s="2">
        <v>71</v>
      </c>
      <c r="B45" s="2" t="s">
        <v>161</v>
      </c>
      <c r="C45" s="2">
        <v>65</v>
      </c>
      <c r="D45" s="2" t="s">
        <v>64</v>
      </c>
      <c r="E45" s="3" t="s">
        <v>64</v>
      </c>
      <c r="F45" s="2" t="s">
        <v>18</v>
      </c>
      <c r="G45" s="2" t="s">
        <v>162</v>
      </c>
      <c r="H45" s="2" t="s">
        <v>20</v>
      </c>
      <c r="I45" s="2">
        <v>77</v>
      </c>
      <c r="J45" s="2" t="s">
        <v>163</v>
      </c>
    </row>
    <row r="46" spans="1:10" ht="69" x14ac:dyDescent="0.25">
      <c r="A46" s="2">
        <v>78</v>
      </c>
      <c r="B46" s="2" t="s">
        <v>164</v>
      </c>
      <c r="C46" s="2">
        <v>58</v>
      </c>
      <c r="D46" s="2" t="s">
        <v>57</v>
      </c>
      <c r="E46" s="3" t="s">
        <v>57</v>
      </c>
      <c r="F46" s="2" t="s">
        <v>12</v>
      </c>
      <c r="G46" s="2" t="s">
        <v>165</v>
      </c>
      <c r="H46" s="2" t="s">
        <v>51</v>
      </c>
      <c r="I46" s="2">
        <v>58</v>
      </c>
      <c r="J46" s="2" t="s">
        <v>166</v>
      </c>
    </row>
    <row r="47" spans="1:10" ht="124.2" x14ac:dyDescent="0.25">
      <c r="A47" s="2">
        <v>79</v>
      </c>
      <c r="B47" s="2" t="s">
        <v>167</v>
      </c>
      <c r="C47" s="2">
        <v>58</v>
      </c>
      <c r="D47" s="2" t="s">
        <v>17</v>
      </c>
      <c r="E47" s="3" t="s">
        <v>405</v>
      </c>
      <c r="F47" s="2" t="s">
        <v>18</v>
      </c>
      <c r="G47" s="2" t="s">
        <v>168</v>
      </c>
      <c r="H47" s="2" t="s">
        <v>20</v>
      </c>
      <c r="I47" s="2">
        <v>61</v>
      </c>
      <c r="J47" s="2" t="s">
        <v>169</v>
      </c>
    </row>
    <row r="48" spans="1:10" ht="41.4" x14ac:dyDescent="0.25">
      <c r="A48" s="2">
        <v>81</v>
      </c>
      <c r="B48" s="2" t="s">
        <v>170</v>
      </c>
      <c r="C48" s="2">
        <v>57</v>
      </c>
      <c r="D48" s="2" t="s">
        <v>11</v>
      </c>
      <c r="E48" s="3" t="s">
        <v>405</v>
      </c>
      <c r="F48" s="2" t="s">
        <v>12</v>
      </c>
      <c r="G48" s="2" t="s">
        <v>171</v>
      </c>
      <c r="H48" s="2" t="s">
        <v>20</v>
      </c>
      <c r="I48" s="2">
        <v>61</v>
      </c>
      <c r="J48" s="2" t="s">
        <v>172</v>
      </c>
    </row>
    <row r="49" spans="1:10" ht="82.8" x14ac:dyDescent="0.25">
      <c r="A49" s="2">
        <v>82</v>
      </c>
      <c r="B49" s="2" t="s">
        <v>173</v>
      </c>
      <c r="C49" s="2">
        <v>56</v>
      </c>
      <c r="D49" s="2" t="s">
        <v>23</v>
      </c>
      <c r="E49" s="3" t="s">
        <v>23</v>
      </c>
      <c r="F49" s="2" t="s">
        <v>18</v>
      </c>
      <c r="G49" s="2" t="s">
        <v>174</v>
      </c>
      <c r="H49" s="2" t="s">
        <v>20</v>
      </c>
      <c r="I49" s="2">
        <v>56</v>
      </c>
      <c r="J49" s="2" t="s">
        <v>175</v>
      </c>
    </row>
    <row r="50" spans="1:10" ht="69" x14ac:dyDescent="0.25">
      <c r="A50" s="2">
        <v>84</v>
      </c>
      <c r="B50" s="2" t="s">
        <v>176</v>
      </c>
      <c r="C50" s="2">
        <v>56</v>
      </c>
      <c r="D50" s="2" t="s">
        <v>17</v>
      </c>
      <c r="E50" s="3" t="s">
        <v>405</v>
      </c>
      <c r="F50" s="2" t="s">
        <v>12</v>
      </c>
      <c r="G50" s="2" t="s">
        <v>177</v>
      </c>
      <c r="H50" s="2" t="s">
        <v>178</v>
      </c>
      <c r="I50" s="2">
        <v>56</v>
      </c>
      <c r="J50" s="2" t="s">
        <v>179</v>
      </c>
    </row>
    <row r="51" spans="1:10" ht="82.8" x14ac:dyDescent="0.25">
      <c r="A51" s="2">
        <v>85</v>
      </c>
      <c r="B51" s="2" t="s">
        <v>180</v>
      </c>
      <c r="C51" s="2">
        <v>53</v>
      </c>
      <c r="D51" s="2" t="s">
        <v>23</v>
      </c>
      <c r="E51" s="3" t="s">
        <v>23</v>
      </c>
      <c r="F51" s="2" t="s">
        <v>12</v>
      </c>
      <c r="G51" s="2" t="s">
        <v>181</v>
      </c>
      <c r="H51" s="2" t="s">
        <v>51</v>
      </c>
      <c r="I51" s="2">
        <v>53</v>
      </c>
      <c r="J51" s="2" t="s">
        <v>182</v>
      </c>
    </row>
    <row r="52" spans="1:10" ht="124.2" x14ac:dyDescent="0.25">
      <c r="A52" s="2">
        <v>93</v>
      </c>
      <c r="B52" s="2" t="s">
        <v>183</v>
      </c>
      <c r="C52" s="2">
        <v>48</v>
      </c>
      <c r="D52" s="2" t="s">
        <v>17</v>
      </c>
      <c r="E52" s="3" t="s">
        <v>17</v>
      </c>
      <c r="F52" s="2" t="s">
        <v>18</v>
      </c>
      <c r="G52" s="2" t="s">
        <v>184</v>
      </c>
      <c r="H52" s="2" t="s">
        <v>20</v>
      </c>
      <c r="I52" s="2">
        <v>39</v>
      </c>
      <c r="J52" s="2" t="s">
        <v>185</v>
      </c>
    </row>
    <row r="53" spans="1:10" ht="124.2" x14ac:dyDescent="0.25">
      <c r="A53" s="2">
        <v>94</v>
      </c>
      <c r="B53" s="2" t="s">
        <v>186</v>
      </c>
      <c r="C53" s="2">
        <v>48</v>
      </c>
      <c r="D53" s="2" t="s">
        <v>17</v>
      </c>
      <c r="E53" s="3" t="s">
        <v>405</v>
      </c>
      <c r="F53" s="2" t="s">
        <v>18</v>
      </c>
      <c r="G53" s="2" t="s">
        <v>187</v>
      </c>
      <c r="H53" s="2" t="s">
        <v>20</v>
      </c>
      <c r="I53" s="2">
        <v>48</v>
      </c>
      <c r="J53" s="2" t="s">
        <v>188</v>
      </c>
    </row>
    <row r="54" spans="1:10" ht="82.8" x14ac:dyDescent="0.25">
      <c r="A54" s="2">
        <v>96</v>
      </c>
      <c r="B54" s="2" t="s">
        <v>189</v>
      </c>
      <c r="C54" s="2">
        <v>46</v>
      </c>
      <c r="D54" s="2" t="s">
        <v>57</v>
      </c>
      <c r="E54" s="3" t="s">
        <v>405</v>
      </c>
      <c r="F54" s="2" t="s">
        <v>12</v>
      </c>
      <c r="G54" s="2" t="s">
        <v>190</v>
      </c>
      <c r="H54" s="2" t="s">
        <v>20</v>
      </c>
      <c r="I54" s="2">
        <v>47</v>
      </c>
      <c r="J54" s="2" t="s">
        <v>191</v>
      </c>
    </row>
    <row r="55" spans="1:10" ht="82.8" x14ac:dyDescent="0.25">
      <c r="A55" s="2">
        <v>97</v>
      </c>
      <c r="B55" s="2" t="s">
        <v>192</v>
      </c>
      <c r="C55" s="2">
        <v>45</v>
      </c>
      <c r="D55" s="2" t="s">
        <v>64</v>
      </c>
      <c r="E55" s="3" t="s">
        <v>64</v>
      </c>
      <c r="F55" s="2" t="s">
        <v>18</v>
      </c>
      <c r="G55" s="2" t="s">
        <v>193</v>
      </c>
      <c r="H55" s="2" t="s">
        <v>20</v>
      </c>
      <c r="I55" s="2">
        <v>9</v>
      </c>
      <c r="J55" s="2" t="s">
        <v>194</v>
      </c>
    </row>
    <row r="56" spans="1:10" ht="82.8" x14ac:dyDescent="0.25">
      <c r="A56" s="2">
        <v>98</v>
      </c>
      <c r="B56" s="2" t="s">
        <v>195</v>
      </c>
      <c r="C56" s="2">
        <v>45</v>
      </c>
      <c r="D56" s="2" t="s">
        <v>17</v>
      </c>
      <c r="E56" s="3" t="s">
        <v>17</v>
      </c>
      <c r="F56" s="2" t="s">
        <v>18</v>
      </c>
      <c r="G56" s="2" t="s">
        <v>196</v>
      </c>
      <c r="H56" s="2" t="s">
        <v>20</v>
      </c>
      <c r="I56" s="2">
        <v>45</v>
      </c>
      <c r="J56" s="2" t="s">
        <v>197</v>
      </c>
    </row>
    <row r="57" spans="1:10" ht="124.2" x14ac:dyDescent="0.25">
      <c r="A57" s="2">
        <v>100</v>
      </c>
      <c r="B57" s="2" t="s">
        <v>198</v>
      </c>
      <c r="C57" s="2">
        <v>44</v>
      </c>
      <c r="D57" s="2" t="s">
        <v>23</v>
      </c>
      <c r="E57" s="3" t="s">
        <v>23</v>
      </c>
      <c r="F57" s="2" t="s">
        <v>12</v>
      </c>
      <c r="G57" s="2" t="s">
        <v>199</v>
      </c>
      <c r="H57" s="2" t="s">
        <v>200</v>
      </c>
      <c r="I57" s="2">
        <v>51</v>
      </c>
      <c r="J57" s="2" t="s">
        <v>201</v>
      </c>
    </row>
    <row r="58" spans="1:10" ht="165.6" x14ac:dyDescent="0.25">
      <c r="A58" s="2">
        <v>102</v>
      </c>
      <c r="B58" s="2" t="s">
        <v>202</v>
      </c>
      <c r="C58" s="2">
        <v>43</v>
      </c>
      <c r="D58" s="2" t="s">
        <v>17</v>
      </c>
      <c r="E58" s="3" t="s">
        <v>405</v>
      </c>
      <c r="F58" s="2" t="s">
        <v>18</v>
      </c>
      <c r="G58" s="2" t="s">
        <v>203</v>
      </c>
      <c r="H58" s="2" t="s">
        <v>20</v>
      </c>
      <c r="I58" s="2">
        <v>43</v>
      </c>
      <c r="J58" s="2" t="s">
        <v>204</v>
      </c>
    </row>
    <row r="59" spans="1:10" ht="82.8" x14ac:dyDescent="0.25">
      <c r="A59" s="2">
        <v>104</v>
      </c>
      <c r="B59" s="2" t="s">
        <v>205</v>
      </c>
      <c r="C59" s="2">
        <v>41</v>
      </c>
      <c r="D59" s="2" t="s">
        <v>17</v>
      </c>
      <c r="E59" s="3" t="s">
        <v>405</v>
      </c>
      <c r="F59" s="2" t="s">
        <v>12</v>
      </c>
      <c r="G59" s="2" t="s">
        <v>206</v>
      </c>
      <c r="H59" s="2" t="s">
        <v>207</v>
      </c>
      <c r="I59" s="2">
        <v>41</v>
      </c>
      <c r="J59" s="2" t="s">
        <v>208</v>
      </c>
    </row>
    <row r="60" spans="1:10" ht="82.8" x14ac:dyDescent="0.25">
      <c r="A60" s="2">
        <v>107</v>
      </c>
      <c r="B60" s="2" t="s">
        <v>209</v>
      </c>
      <c r="C60" s="2">
        <v>39</v>
      </c>
      <c r="D60" s="2" t="s">
        <v>23</v>
      </c>
      <c r="E60" s="3" t="s">
        <v>23</v>
      </c>
      <c r="F60" s="2" t="s">
        <v>12</v>
      </c>
      <c r="G60" s="2" t="s">
        <v>210</v>
      </c>
      <c r="H60" s="2" t="s">
        <v>51</v>
      </c>
      <c r="I60" s="2">
        <v>39</v>
      </c>
      <c r="J60" s="2" t="s">
        <v>211</v>
      </c>
    </row>
    <row r="61" spans="1:10" ht="124.2" x14ac:dyDescent="0.25">
      <c r="A61" s="2">
        <v>108</v>
      </c>
      <c r="B61" s="2" t="s">
        <v>212</v>
      </c>
      <c r="C61" s="2">
        <v>39</v>
      </c>
      <c r="D61" s="2" t="s">
        <v>23</v>
      </c>
      <c r="E61" s="3" t="s">
        <v>405</v>
      </c>
      <c r="F61" s="2" t="s">
        <v>18</v>
      </c>
      <c r="G61" s="2" t="s">
        <v>213</v>
      </c>
      <c r="H61" s="2" t="s">
        <v>20</v>
      </c>
      <c r="I61" s="2">
        <v>39</v>
      </c>
      <c r="J61" s="2" t="s">
        <v>214</v>
      </c>
    </row>
    <row r="62" spans="1:10" ht="124.2" x14ac:dyDescent="0.25">
      <c r="A62" s="2">
        <v>112</v>
      </c>
      <c r="B62" s="2" t="s">
        <v>215</v>
      </c>
      <c r="C62" s="2">
        <v>37</v>
      </c>
      <c r="D62" s="2" t="s">
        <v>11</v>
      </c>
      <c r="E62" s="3" t="s">
        <v>405</v>
      </c>
      <c r="F62" s="2" t="s">
        <v>12</v>
      </c>
      <c r="G62" s="2" t="s">
        <v>216</v>
      </c>
      <c r="H62" s="2" t="s">
        <v>217</v>
      </c>
      <c r="I62" s="2">
        <v>44</v>
      </c>
      <c r="J62" s="2" t="s">
        <v>218</v>
      </c>
    </row>
    <row r="63" spans="1:10" ht="41.4" x14ac:dyDescent="0.25">
      <c r="A63" s="2">
        <v>113</v>
      </c>
      <c r="B63" s="2" t="s">
        <v>219</v>
      </c>
      <c r="C63" s="2">
        <v>36</v>
      </c>
      <c r="D63" s="2" t="s">
        <v>23</v>
      </c>
      <c r="E63" s="3" t="s">
        <v>23</v>
      </c>
      <c r="F63" s="2" t="s">
        <v>18</v>
      </c>
      <c r="G63" s="2" t="s">
        <v>220</v>
      </c>
      <c r="H63" s="2" t="s">
        <v>20</v>
      </c>
      <c r="I63" s="2">
        <v>57</v>
      </c>
      <c r="J63" s="2" t="s">
        <v>221</v>
      </c>
    </row>
    <row r="64" spans="1:10" ht="82.8" x14ac:dyDescent="0.25">
      <c r="A64" s="2">
        <v>114</v>
      </c>
      <c r="B64" s="2" t="s">
        <v>222</v>
      </c>
      <c r="C64" s="2">
        <v>35</v>
      </c>
      <c r="D64" s="2" t="s">
        <v>23</v>
      </c>
      <c r="E64" s="3" t="s">
        <v>405</v>
      </c>
      <c r="F64" s="2" t="s">
        <v>12</v>
      </c>
      <c r="G64" s="2" t="s">
        <v>223</v>
      </c>
      <c r="H64" s="2" t="s">
        <v>51</v>
      </c>
      <c r="I64" s="2">
        <v>35</v>
      </c>
      <c r="J64" s="2" t="s">
        <v>224</v>
      </c>
    </row>
    <row r="65" spans="1:10" ht="41.4" x14ac:dyDescent="0.25">
      <c r="A65" s="2">
        <v>115</v>
      </c>
      <c r="B65" s="2" t="s">
        <v>225</v>
      </c>
      <c r="C65" s="2">
        <v>35</v>
      </c>
      <c r="D65" s="2" t="s">
        <v>23</v>
      </c>
      <c r="E65" s="3" t="s">
        <v>23</v>
      </c>
      <c r="F65" s="2" t="s">
        <v>12</v>
      </c>
      <c r="G65" s="2" t="s">
        <v>226</v>
      </c>
      <c r="H65" s="2" t="s">
        <v>217</v>
      </c>
      <c r="I65" s="2">
        <v>35</v>
      </c>
      <c r="J65" s="2" t="s">
        <v>227</v>
      </c>
    </row>
    <row r="66" spans="1:10" ht="124.2" x14ac:dyDescent="0.25">
      <c r="A66" s="2">
        <v>118</v>
      </c>
      <c r="B66" s="2" t="s">
        <v>228</v>
      </c>
      <c r="C66" s="2">
        <v>35</v>
      </c>
      <c r="D66" s="2" t="s">
        <v>42</v>
      </c>
      <c r="E66" s="3" t="s">
        <v>42</v>
      </c>
      <c r="F66" s="2" t="s">
        <v>18</v>
      </c>
      <c r="G66" s="2" t="s">
        <v>229</v>
      </c>
      <c r="H66" s="2" t="s">
        <v>20</v>
      </c>
      <c r="I66" s="2">
        <v>38</v>
      </c>
      <c r="J66" s="2" t="s">
        <v>230</v>
      </c>
    </row>
    <row r="67" spans="1:10" ht="82.8" x14ac:dyDescent="0.25">
      <c r="A67" s="2">
        <v>119</v>
      </c>
      <c r="B67" s="2" t="s">
        <v>231</v>
      </c>
      <c r="C67" s="2">
        <v>34</v>
      </c>
      <c r="D67" s="2" t="s">
        <v>57</v>
      </c>
      <c r="E67" s="3" t="s">
        <v>405</v>
      </c>
      <c r="F67" s="2" t="s">
        <v>12</v>
      </c>
      <c r="G67" s="2" t="s">
        <v>232</v>
      </c>
      <c r="H67" s="2" t="s">
        <v>233</v>
      </c>
      <c r="I67" s="2">
        <v>34</v>
      </c>
      <c r="J67" s="2" t="s">
        <v>234</v>
      </c>
    </row>
    <row r="68" spans="1:10" ht="82.8" x14ac:dyDescent="0.25">
      <c r="A68" s="2">
        <v>120</v>
      </c>
      <c r="B68" s="2" t="s">
        <v>235</v>
      </c>
      <c r="C68" s="2">
        <v>34</v>
      </c>
      <c r="D68" s="2" t="s">
        <v>23</v>
      </c>
      <c r="E68" s="3" t="s">
        <v>405</v>
      </c>
      <c r="F68" s="2" t="s">
        <v>18</v>
      </c>
      <c r="G68" s="2" t="s">
        <v>236</v>
      </c>
      <c r="H68" s="2" t="s">
        <v>20</v>
      </c>
      <c r="I68" s="2">
        <v>34</v>
      </c>
      <c r="J68" s="2" t="s">
        <v>237</v>
      </c>
    </row>
    <row r="69" spans="1:10" ht="82.8" x14ac:dyDescent="0.25">
      <c r="A69" s="2">
        <v>122</v>
      </c>
      <c r="B69" s="2" t="s">
        <v>238</v>
      </c>
      <c r="C69" s="2">
        <v>33</v>
      </c>
      <c r="D69" s="2" t="s">
        <v>17</v>
      </c>
      <c r="E69" s="3" t="s">
        <v>17</v>
      </c>
      <c r="F69" s="2" t="s">
        <v>12</v>
      </c>
      <c r="G69" s="2" t="s">
        <v>239</v>
      </c>
      <c r="H69" s="2" t="s">
        <v>233</v>
      </c>
      <c r="I69" s="2">
        <v>33</v>
      </c>
      <c r="J69" s="2" t="s">
        <v>240</v>
      </c>
    </row>
    <row r="70" spans="1:10" ht="41.4" x14ac:dyDescent="0.25">
      <c r="A70" s="2">
        <v>123</v>
      </c>
      <c r="B70" s="2" t="s">
        <v>241</v>
      </c>
      <c r="C70" s="2">
        <v>33</v>
      </c>
      <c r="D70" s="2" t="s">
        <v>17</v>
      </c>
      <c r="E70" s="3" t="s">
        <v>405</v>
      </c>
      <c r="F70" s="2" t="s">
        <v>18</v>
      </c>
      <c r="G70" s="2" t="s">
        <v>242</v>
      </c>
      <c r="H70" s="2" t="s">
        <v>20</v>
      </c>
      <c r="I70" s="2">
        <v>33</v>
      </c>
      <c r="J70" s="2" t="s">
        <v>243</v>
      </c>
    </row>
    <row r="71" spans="1:10" ht="124.2" x14ac:dyDescent="0.25">
      <c r="A71" s="2">
        <v>125</v>
      </c>
      <c r="B71" s="2" t="s">
        <v>244</v>
      </c>
      <c r="C71" s="2">
        <v>32</v>
      </c>
      <c r="D71" s="2" t="s">
        <v>11</v>
      </c>
      <c r="E71" s="3" t="s">
        <v>405</v>
      </c>
      <c r="F71" s="2" t="s">
        <v>12</v>
      </c>
      <c r="G71" s="2" t="s">
        <v>245</v>
      </c>
      <c r="H71" s="2" t="s">
        <v>36</v>
      </c>
      <c r="I71" s="2">
        <v>35</v>
      </c>
      <c r="J71" s="2" t="s">
        <v>246</v>
      </c>
    </row>
    <row r="72" spans="1:10" ht="82.8" x14ac:dyDescent="0.25">
      <c r="A72" s="2">
        <v>126</v>
      </c>
      <c r="B72" s="2" t="s">
        <v>247</v>
      </c>
      <c r="C72" s="2">
        <v>29</v>
      </c>
      <c r="D72" s="2" t="s">
        <v>11</v>
      </c>
      <c r="E72" s="3" t="s">
        <v>11</v>
      </c>
      <c r="F72" s="2" t="s">
        <v>18</v>
      </c>
      <c r="G72" s="2" t="s">
        <v>248</v>
      </c>
      <c r="H72" s="2" t="s">
        <v>20</v>
      </c>
      <c r="I72" s="2">
        <v>24</v>
      </c>
      <c r="J72" s="2" t="s">
        <v>249</v>
      </c>
    </row>
    <row r="73" spans="1:10" ht="69" x14ac:dyDescent="0.25">
      <c r="A73" s="2">
        <v>128</v>
      </c>
      <c r="B73" s="2" t="s">
        <v>250</v>
      </c>
      <c r="C73" s="2">
        <v>27</v>
      </c>
      <c r="D73" s="2" t="s">
        <v>17</v>
      </c>
      <c r="E73" s="3" t="s">
        <v>17</v>
      </c>
      <c r="F73" s="2" t="s">
        <v>18</v>
      </c>
      <c r="G73" s="2" t="s">
        <v>251</v>
      </c>
      <c r="H73" s="2" t="s">
        <v>20</v>
      </c>
      <c r="I73" s="2">
        <v>21</v>
      </c>
      <c r="J73" s="2" t="s">
        <v>252</v>
      </c>
    </row>
    <row r="74" spans="1:10" ht="82.8" x14ac:dyDescent="0.25">
      <c r="A74" s="2">
        <v>130</v>
      </c>
      <c r="B74" s="2" t="s">
        <v>253</v>
      </c>
      <c r="C74" s="2">
        <v>26</v>
      </c>
      <c r="D74" s="2" t="s">
        <v>23</v>
      </c>
      <c r="E74" s="3" t="s">
        <v>405</v>
      </c>
      <c r="F74" s="2" t="s">
        <v>12</v>
      </c>
      <c r="G74" s="2" t="s">
        <v>254</v>
      </c>
      <c r="H74" s="2" t="s">
        <v>20</v>
      </c>
      <c r="I74" s="2">
        <v>26</v>
      </c>
      <c r="J74" s="2" t="s">
        <v>255</v>
      </c>
    </row>
  </sheetData>
  <dataValidations count="1">
    <dataValidation type="list" allowBlank="1" sqref="E2:E74" xr:uid="{00000000-0002-0000-0000-000000000000}">
      <formula1>"non_build,compile,dependency,lint,test,flaky,infra,unclear"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8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5" customWidth="1"/>
    <col min="2" max="2" width="40" customWidth="1"/>
    <col min="3" max="3" width="8" customWidth="1"/>
    <col min="4" max="4" width="40" customWidth="1"/>
    <col min="5" max="5" width="120" customWidth="1"/>
  </cols>
  <sheetData>
    <row r="1" spans="1:5" x14ac:dyDescent="0.25">
      <c r="A1" s="1" t="s">
        <v>0</v>
      </c>
      <c r="B1" s="1" t="s">
        <v>256</v>
      </c>
      <c r="C1" s="1" t="s">
        <v>257</v>
      </c>
      <c r="D1" s="1" t="s">
        <v>258</v>
      </c>
      <c r="E1" s="1" t="s">
        <v>9</v>
      </c>
    </row>
    <row r="2" spans="1:5" ht="55.2" x14ac:dyDescent="0.25">
      <c r="A2" s="2">
        <v>1</v>
      </c>
      <c r="B2" s="2" t="s">
        <v>259</v>
      </c>
      <c r="C2" s="2">
        <v>1929</v>
      </c>
      <c r="D2" s="2" t="s">
        <v>260</v>
      </c>
      <c r="E2" s="2" t="s">
        <v>261</v>
      </c>
    </row>
    <row r="3" spans="1:5" ht="41.4" x14ac:dyDescent="0.25">
      <c r="A3" s="2">
        <v>8</v>
      </c>
      <c r="B3" s="2" t="s">
        <v>262</v>
      </c>
      <c r="C3" s="2">
        <v>266</v>
      </c>
      <c r="D3" s="2" t="s">
        <v>263</v>
      </c>
      <c r="E3" s="2" t="s">
        <v>264</v>
      </c>
    </row>
    <row r="4" spans="1:5" ht="82.8" x14ac:dyDescent="0.25">
      <c r="A4" s="2">
        <v>10</v>
      </c>
      <c r="B4" s="2" t="s">
        <v>265</v>
      </c>
      <c r="C4" s="2">
        <v>261</v>
      </c>
      <c r="D4" s="2" t="s">
        <v>266</v>
      </c>
      <c r="E4" s="2" t="s">
        <v>267</v>
      </c>
    </row>
    <row r="5" spans="1:5" ht="55.2" x14ac:dyDescent="0.25">
      <c r="A5" s="2">
        <v>12</v>
      </c>
      <c r="B5" s="2" t="s">
        <v>268</v>
      </c>
      <c r="C5" s="2">
        <v>225</v>
      </c>
      <c r="D5" s="2" t="s">
        <v>269</v>
      </c>
      <c r="E5" s="2" t="s">
        <v>270</v>
      </c>
    </row>
    <row r="6" spans="1:5" ht="82.8" x14ac:dyDescent="0.25">
      <c r="A6" s="2">
        <v>14</v>
      </c>
      <c r="B6" s="2" t="s">
        <v>271</v>
      </c>
      <c r="C6" s="2">
        <v>218</v>
      </c>
      <c r="D6" s="2" t="s">
        <v>272</v>
      </c>
      <c r="E6" s="2" t="s">
        <v>273</v>
      </c>
    </row>
    <row r="7" spans="1:5" ht="82.8" x14ac:dyDescent="0.25">
      <c r="A7" s="2">
        <v>21</v>
      </c>
      <c r="B7" s="2" t="s">
        <v>274</v>
      </c>
      <c r="C7" s="2">
        <v>165</v>
      </c>
      <c r="D7" s="2" t="s">
        <v>275</v>
      </c>
      <c r="E7" s="2" t="s">
        <v>276</v>
      </c>
    </row>
    <row r="8" spans="1:5" ht="96.6" x14ac:dyDescent="0.25">
      <c r="A8" s="2">
        <v>22</v>
      </c>
      <c r="B8" s="2" t="s">
        <v>277</v>
      </c>
      <c r="C8" s="2">
        <v>158</v>
      </c>
      <c r="D8" s="2" t="s">
        <v>278</v>
      </c>
      <c r="E8" s="2" t="s">
        <v>279</v>
      </c>
    </row>
    <row r="9" spans="1:5" ht="82.8" x14ac:dyDescent="0.25">
      <c r="A9" s="2">
        <v>24</v>
      </c>
      <c r="B9" s="2" t="s">
        <v>280</v>
      </c>
      <c r="C9" s="2">
        <v>151</v>
      </c>
      <c r="D9" s="2" t="s">
        <v>278</v>
      </c>
      <c r="E9" s="2" t="s">
        <v>281</v>
      </c>
    </row>
    <row r="10" spans="1:5" ht="55.2" x14ac:dyDescent="0.25">
      <c r="A10" s="2">
        <v>26</v>
      </c>
      <c r="B10" s="2" t="s">
        <v>282</v>
      </c>
      <c r="C10" s="2">
        <v>141</v>
      </c>
      <c r="D10" s="2" t="s">
        <v>283</v>
      </c>
      <c r="E10" s="2" t="s">
        <v>284</v>
      </c>
    </row>
    <row r="11" spans="1:5" ht="96.6" x14ac:dyDescent="0.25">
      <c r="A11" s="2">
        <v>27</v>
      </c>
      <c r="B11" s="2" t="s">
        <v>285</v>
      </c>
      <c r="C11" s="2">
        <v>141</v>
      </c>
      <c r="D11" s="2" t="s">
        <v>272</v>
      </c>
      <c r="E11" s="2" t="s">
        <v>286</v>
      </c>
    </row>
    <row r="12" spans="1:5" ht="110.4" x14ac:dyDescent="0.25">
      <c r="A12" s="2">
        <v>28</v>
      </c>
      <c r="B12" s="2" t="s">
        <v>287</v>
      </c>
      <c r="C12" s="2">
        <v>139</v>
      </c>
      <c r="D12" s="2" t="s">
        <v>288</v>
      </c>
      <c r="E12" s="2" t="s">
        <v>289</v>
      </c>
    </row>
    <row r="13" spans="1:5" ht="55.2" x14ac:dyDescent="0.25">
      <c r="A13" s="2">
        <v>32</v>
      </c>
      <c r="B13" s="2" t="s">
        <v>290</v>
      </c>
      <c r="C13" s="2">
        <v>123</v>
      </c>
      <c r="D13" s="2" t="s">
        <v>291</v>
      </c>
      <c r="E13" s="2" t="s">
        <v>292</v>
      </c>
    </row>
    <row r="14" spans="1:5" ht="41.4" x14ac:dyDescent="0.25">
      <c r="A14" s="2">
        <v>37</v>
      </c>
      <c r="B14" s="2" t="s">
        <v>293</v>
      </c>
      <c r="C14" s="2">
        <v>111</v>
      </c>
      <c r="D14" s="2" t="s">
        <v>263</v>
      </c>
      <c r="E14" s="2" t="s">
        <v>294</v>
      </c>
    </row>
    <row r="15" spans="1:5" ht="82.8" x14ac:dyDescent="0.25">
      <c r="A15" s="2">
        <v>39</v>
      </c>
      <c r="B15" s="2" t="s">
        <v>295</v>
      </c>
      <c r="C15" s="2">
        <v>108</v>
      </c>
      <c r="D15" s="2" t="s">
        <v>272</v>
      </c>
      <c r="E15" s="2" t="s">
        <v>296</v>
      </c>
    </row>
    <row r="16" spans="1:5" ht="82.8" x14ac:dyDescent="0.25">
      <c r="A16" s="2">
        <v>40</v>
      </c>
      <c r="B16" s="2" t="s">
        <v>297</v>
      </c>
      <c r="C16" s="2">
        <v>105</v>
      </c>
      <c r="D16" s="2" t="s">
        <v>278</v>
      </c>
      <c r="E16" s="2" t="s">
        <v>298</v>
      </c>
    </row>
    <row r="17" spans="1:5" ht="41.4" x14ac:dyDescent="0.25">
      <c r="A17" s="2">
        <v>44</v>
      </c>
      <c r="B17" s="2" t="s">
        <v>299</v>
      </c>
      <c r="C17" s="2">
        <v>92</v>
      </c>
      <c r="D17" s="2" t="s">
        <v>263</v>
      </c>
      <c r="E17" s="2" t="s">
        <v>300</v>
      </c>
    </row>
    <row r="18" spans="1:5" ht="55.2" x14ac:dyDescent="0.25">
      <c r="A18" s="2">
        <v>47</v>
      </c>
      <c r="B18" s="2" t="s">
        <v>301</v>
      </c>
      <c r="C18" s="2">
        <v>86</v>
      </c>
      <c r="D18" s="2" t="s">
        <v>302</v>
      </c>
      <c r="E18" s="2" t="s">
        <v>303</v>
      </c>
    </row>
    <row r="19" spans="1:5" ht="96.6" x14ac:dyDescent="0.25">
      <c r="A19" s="2">
        <v>49</v>
      </c>
      <c r="B19" s="2" t="s">
        <v>304</v>
      </c>
      <c r="C19" s="2">
        <v>83</v>
      </c>
      <c r="D19" s="2" t="s">
        <v>278</v>
      </c>
      <c r="E19" s="2" t="s">
        <v>305</v>
      </c>
    </row>
    <row r="20" spans="1:5" ht="82.8" x14ac:dyDescent="0.25">
      <c r="A20" s="2">
        <v>53</v>
      </c>
      <c r="B20" s="2" t="s">
        <v>306</v>
      </c>
      <c r="C20" s="2">
        <v>76</v>
      </c>
      <c r="D20" s="2" t="s">
        <v>307</v>
      </c>
      <c r="E20" s="2" t="s">
        <v>308</v>
      </c>
    </row>
    <row r="21" spans="1:5" ht="110.4" x14ac:dyDescent="0.25">
      <c r="A21" s="2">
        <v>54</v>
      </c>
      <c r="B21" s="2" t="s">
        <v>309</v>
      </c>
      <c r="C21" s="2">
        <v>76</v>
      </c>
      <c r="D21" s="2" t="s">
        <v>278</v>
      </c>
      <c r="E21" s="2" t="s">
        <v>310</v>
      </c>
    </row>
    <row r="22" spans="1:5" ht="110.4" x14ac:dyDescent="0.25">
      <c r="A22" s="2">
        <v>56</v>
      </c>
      <c r="B22" s="2" t="s">
        <v>311</v>
      </c>
      <c r="C22" s="2">
        <v>75</v>
      </c>
      <c r="D22" s="2" t="s">
        <v>312</v>
      </c>
      <c r="E22" s="2" t="s">
        <v>313</v>
      </c>
    </row>
    <row r="23" spans="1:5" ht="96.6" x14ac:dyDescent="0.25">
      <c r="A23" s="2">
        <v>58</v>
      </c>
      <c r="B23" s="2" t="s">
        <v>314</v>
      </c>
      <c r="C23" s="2">
        <v>74</v>
      </c>
      <c r="D23" s="2" t="s">
        <v>278</v>
      </c>
      <c r="E23" s="2" t="s">
        <v>315</v>
      </c>
    </row>
    <row r="24" spans="1:5" ht="96.6" x14ac:dyDescent="0.25">
      <c r="A24" s="2">
        <v>59</v>
      </c>
      <c r="B24" s="2" t="s">
        <v>316</v>
      </c>
      <c r="C24" s="2">
        <v>73</v>
      </c>
      <c r="D24" s="2" t="s">
        <v>278</v>
      </c>
      <c r="E24" s="2" t="s">
        <v>317</v>
      </c>
    </row>
    <row r="25" spans="1:5" ht="41.4" x14ac:dyDescent="0.25">
      <c r="A25" s="2">
        <v>61</v>
      </c>
      <c r="B25" s="2" t="s">
        <v>318</v>
      </c>
      <c r="C25" s="2">
        <v>72</v>
      </c>
      <c r="D25" s="2" t="s">
        <v>263</v>
      </c>
      <c r="E25" s="2" t="s">
        <v>319</v>
      </c>
    </row>
    <row r="26" spans="1:5" ht="82.8" x14ac:dyDescent="0.25">
      <c r="A26" s="2">
        <v>65</v>
      </c>
      <c r="B26" s="2" t="s">
        <v>320</v>
      </c>
      <c r="C26" s="2">
        <v>69</v>
      </c>
      <c r="D26" s="2" t="s">
        <v>321</v>
      </c>
      <c r="E26" s="2" t="s">
        <v>322</v>
      </c>
    </row>
    <row r="27" spans="1:5" ht="69" x14ac:dyDescent="0.25">
      <c r="A27" s="2">
        <v>67</v>
      </c>
      <c r="B27" s="2" t="s">
        <v>323</v>
      </c>
      <c r="C27" s="2">
        <v>68</v>
      </c>
      <c r="D27" s="2" t="s">
        <v>278</v>
      </c>
      <c r="E27" s="2" t="s">
        <v>324</v>
      </c>
    </row>
    <row r="28" spans="1:5" ht="41.4" x14ac:dyDescent="0.25">
      <c r="A28" s="2">
        <v>69</v>
      </c>
      <c r="B28" s="2" t="s">
        <v>325</v>
      </c>
      <c r="C28" s="2">
        <v>67</v>
      </c>
      <c r="D28" s="2" t="s">
        <v>326</v>
      </c>
      <c r="E28" s="2" t="s">
        <v>327</v>
      </c>
    </row>
    <row r="29" spans="1:5" ht="41.4" x14ac:dyDescent="0.25">
      <c r="A29" s="2">
        <v>72</v>
      </c>
      <c r="B29" s="2" t="s">
        <v>328</v>
      </c>
      <c r="C29" s="2">
        <v>65</v>
      </c>
      <c r="D29" s="2" t="s">
        <v>263</v>
      </c>
      <c r="E29" s="2" t="s">
        <v>329</v>
      </c>
    </row>
    <row r="30" spans="1:5" ht="82.8" x14ac:dyDescent="0.25">
      <c r="A30" s="2">
        <v>73</v>
      </c>
      <c r="B30" s="2" t="s">
        <v>330</v>
      </c>
      <c r="C30" s="2">
        <v>64</v>
      </c>
      <c r="D30" s="2" t="s">
        <v>321</v>
      </c>
      <c r="E30" s="2" t="s">
        <v>331</v>
      </c>
    </row>
    <row r="31" spans="1:5" ht="82.8" x14ac:dyDescent="0.25">
      <c r="A31" s="2">
        <v>74</v>
      </c>
      <c r="B31" s="2" t="s">
        <v>332</v>
      </c>
      <c r="C31" s="2">
        <v>63</v>
      </c>
      <c r="D31" s="2" t="s">
        <v>321</v>
      </c>
      <c r="E31" s="2" t="s">
        <v>333</v>
      </c>
    </row>
    <row r="32" spans="1:5" ht="82.8" x14ac:dyDescent="0.25">
      <c r="A32" s="2">
        <v>75</v>
      </c>
      <c r="B32" s="2" t="s">
        <v>334</v>
      </c>
      <c r="C32" s="2">
        <v>63</v>
      </c>
      <c r="D32" s="2" t="s">
        <v>312</v>
      </c>
      <c r="E32" s="2" t="s">
        <v>335</v>
      </c>
    </row>
    <row r="33" spans="1:5" ht="110.4" x14ac:dyDescent="0.25">
      <c r="A33" s="2">
        <v>76</v>
      </c>
      <c r="B33" s="2" t="s">
        <v>336</v>
      </c>
      <c r="C33" s="2">
        <v>61</v>
      </c>
      <c r="D33" s="2" t="s">
        <v>278</v>
      </c>
      <c r="E33" s="2" t="s">
        <v>337</v>
      </c>
    </row>
    <row r="34" spans="1:5" ht="82.8" x14ac:dyDescent="0.25">
      <c r="A34" s="2">
        <v>77</v>
      </c>
      <c r="B34" s="2" t="s">
        <v>338</v>
      </c>
      <c r="C34" s="2">
        <v>58</v>
      </c>
      <c r="D34" s="2" t="s">
        <v>321</v>
      </c>
      <c r="E34" s="2" t="s">
        <v>339</v>
      </c>
    </row>
    <row r="35" spans="1:5" ht="124.2" x14ac:dyDescent="0.25">
      <c r="A35" s="2">
        <v>80</v>
      </c>
      <c r="B35" s="2" t="s">
        <v>340</v>
      </c>
      <c r="C35" s="2">
        <v>57</v>
      </c>
      <c r="D35" s="2" t="s">
        <v>278</v>
      </c>
      <c r="E35" s="2" t="s">
        <v>341</v>
      </c>
    </row>
    <row r="36" spans="1:5" ht="110.4" x14ac:dyDescent="0.25">
      <c r="A36" s="2">
        <v>83</v>
      </c>
      <c r="B36" s="2" t="s">
        <v>342</v>
      </c>
      <c r="C36" s="2">
        <v>56</v>
      </c>
      <c r="D36" s="2" t="s">
        <v>278</v>
      </c>
      <c r="E36" s="2" t="s">
        <v>343</v>
      </c>
    </row>
    <row r="37" spans="1:5" ht="41.4" x14ac:dyDescent="0.25">
      <c r="A37" s="2">
        <v>86</v>
      </c>
      <c r="B37" s="2" t="s">
        <v>344</v>
      </c>
      <c r="C37" s="2">
        <v>53</v>
      </c>
      <c r="D37" s="2" t="s">
        <v>326</v>
      </c>
      <c r="E37" s="2" t="s">
        <v>345</v>
      </c>
    </row>
    <row r="38" spans="1:5" ht="41.4" x14ac:dyDescent="0.25">
      <c r="A38" s="2">
        <v>87</v>
      </c>
      <c r="B38" s="2" t="s">
        <v>346</v>
      </c>
      <c r="C38" s="2">
        <v>52</v>
      </c>
      <c r="D38" s="2" t="s">
        <v>263</v>
      </c>
      <c r="E38" s="2" t="s">
        <v>347</v>
      </c>
    </row>
    <row r="39" spans="1:5" ht="82.8" x14ac:dyDescent="0.25">
      <c r="A39" s="2">
        <v>88</v>
      </c>
      <c r="B39" s="2" t="s">
        <v>348</v>
      </c>
      <c r="C39" s="2">
        <v>52</v>
      </c>
      <c r="D39" s="2" t="s">
        <v>349</v>
      </c>
      <c r="E39" s="2" t="s">
        <v>350</v>
      </c>
    </row>
    <row r="40" spans="1:5" ht="41.4" x14ac:dyDescent="0.25">
      <c r="A40" s="2">
        <v>89</v>
      </c>
      <c r="B40" s="2" t="s">
        <v>351</v>
      </c>
      <c r="C40" s="2">
        <v>50</v>
      </c>
      <c r="D40" s="2" t="s">
        <v>263</v>
      </c>
      <c r="E40" s="2" t="s">
        <v>352</v>
      </c>
    </row>
    <row r="41" spans="1:5" ht="82.8" x14ac:dyDescent="0.25">
      <c r="A41" s="2">
        <v>90</v>
      </c>
      <c r="B41" s="2" t="s">
        <v>353</v>
      </c>
      <c r="C41" s="2">
        <v>49</v>
      </c>
      <c r="D41" s="2" t="s">
        <v>312</v>
      </c>
      <c r="E41" s="2" t="s">
        <v>354</v>
      </c>
    </row>
    <row r="42" spans="1:5" ht="69" x14ac:dyDescent="0.25">
      <c r="A42" s="2">
        <v>91</v>
      </c>
      <c r="B42" s="2" t="s">
        <v>355</v>
      </c>
      <c r="C42" s="2">
        <v>49</v>
      </c>
      <c r="D42" s="2" t="s">
        <v>278</v>
      </c>
      <c r="E42" s="2" t="s">
        <v>356</v>
      </c>
    </row>
    <row r="43" spans="1:5" ht="69" x14ac:dyDescent="0.25">
      <c r="A43" s="2">
        <v>92</v>
      </c>
      <c r="B43" s="2" t="s">
        <v>357</v>
      </c>
      <c r="C43" s="2">
        <v>48</v>
      </c>
      <c r="D43" s="2" t="s">
        <v>358</v>
      </c>
      <c r="E43" s="2" t="s">
        <v>359</v>
      </c>
    </row>
    <row r="44" spans="1:5" ht="55.2" x14ac:dyDescent="0.25">
      <c r="A44" s="2">
        <v>95</v>
      </c>
      <c r="B44" s="2" t="s">
        <v>360</v>
      </c>
      <c r="C44" s="2">
        <v>48</v>
      </c>
      <c r="D44" s="2" t="s">
        <v>361</v>
      </c>
      <c r="E44" s="2" t="s">
        <v>362</v>
      </c>
    </row>
    <row r="45" spans="1:5" ht="96.6" x14ac:dyDescent="0.25">
      <c r="A45" s="2">
        <v>99</v>
      </c>
      <c r="B45" s="2" t="s">
        <v>363</v>
      </c>
      <c r="C45" s="2">
        <v>44</v>
      </c>
      <c r="D45" s="2" t="s">
        <v>278</v>
      </c>
      <c r="E45" s="2" t="s">
        <v>364</v>
      </c>
    </row>
    <row r="46" spans="1:5" ht="82.8" x14ac:dyDescent="0.25">
      <c r="A46" s="2">
        <v>101</v>
      </c>
      <c r="B46" s="2" t="s">
        <v>365</v>
      </c>
      <c r="C46" s="2">
        <v>43</v>
      </c>
      <c r="D46" s="2" t="s">
        <v>278</v>
      </c>
      <c r="E46" s="2" t="s">
        <v>366</v>
      </c>
    </row>
    <row r="47" spans="1:5" ht="82.8" x14ac:dyDescent="0.25">
      <c r="A47" s="2">
        <v>103</v>
      </c>
      <c r="B47" s="2" t="s">
        <v>367</v>
      </c>
      <c r="C47" s="2">
        <v>42</v>
      </c>
      <c r="D47" s="2" t="s">
        <v>368</v>
      </c>
      <c r="E47" s="2" t="s">
        <v>369</v>
      </c>
    </row>
    <row r="48" spans="1:5" ht="41.4" x14ac:dyDescent="0.25">
      <c r="A48" s="2">
        <v>105</v>
      </c>
      <c r="B48" s="2" t="s">
        <v>370</v>
      </c>
      <c r="C48" s="2">
        <v>41</v>
      </c>
      <c r="D48" s="2" t="s">
        <v>263</v>
      </c>
      <c r="E48" s="2" t="s">
        <v>371</v>
      </c>
    </row>
    <row r="49" spans="1:5" ht="110.4" x14ac:dyDescent="0.25">
      <c r="A49" s="2">
        <v>106</v>
      </c>
      <c r="B49" s="2" t="s">
        <v>372</v>
      </c>
      <c r="C49" s="2">
        <v>40</v>
      </c>
      <c r="D49" s="2" t="s">
        <v>373</v>
      </c>
      <c r="E49" s="2" t="s">
        <v>374</v>
      </c>
    </row>
    <row r="50" spans="1:5" ht="41.4" x14ac:dyDescent="0.25">
      <c r="A50" s="2">
        <v>109</v>
      </c>
      <c r="B50" s="2" t="s">
        <v>375</v>
      </c>
      <c r="C50" s="2">
        <v>39</v>
      </c>
      <c r="D50" s="2" t="s">
        <v>321</v>
      </c>
      <c r="E50" s="2" t="s">
        <v>376</v>
      </c>
    </row>
    <row r="51" spans="1:5" ht="69" x14ac:dyDescent="0.25">
      <c r="A51" s="2">
        <v>110</v>
      </c>
      <c r="B51" s="2" t="s">
        <v>377</v>
      </c>
      <c r="C51" s="2">
        <v>38</v>
      </c>
      <c r="D51" s="2" t="s">
        <v>278</v>
      </c>
      <c r="E51" s="2" t="s">
        <v>378</v>
      </c>
    </row>
    <row r="52" spans="1:5" ht="41.4" x14ac:dyDescent="0.25">
      <c r="A52" s="2">
        <v>111</v>
      </c>
      <c r="B52" s="2" t="s">
        <v>379</v>
      </c>
      <c r="C52" s="2">
        <v>37</v>
      </c>
      <c r="D52" s="2" t="s">
        <v>263</v>
      </c>
      <c r="E52" s="2" t="s">
        <v>380</v>
      </c>
    </row>
    <row r="53" spans="1:5" ht="41.4" x14ac:dyDescent="0.25">
      <c r="A53" s="2">
        <v>116</v>
      </c>
      <c r="B53" s="2" t="s">
        <v>381</v>
      </c>
      <c r="C53" s="2">
        <v>35</v>
      </c>
      <c r="D53" s="2" t="s">
        <v>326</v>
      </c>
      <c r="E53" s="2" t="s">
        <v>382</v>
      </c>
    </row>
    <row r="54" spans="1:5" ht="41.4" x14ac:dyDescent="0.25">
      <c r="A54" s="2">
        <v>117</v>
      </c>
      <c r="B54" s="2" t="s">
        <v>383</v>
      </c>
      <c r="C54" s="2">
        <v>35</v>
      </c>
      <c r="D54" s="2" t="s">
        <v>263</v>
      </c>
      <c r="E54" s="2" t="s">
        <v>384</v>
      </c>
    </row>
    <row r="55" spans="1:5" ht="82.8" x14ac:dyDescent="0.25">
      <c r="A55" s="2">
        <v>121</v>
      </c>
      <c r="B55" s="2" t="s">
        <v>385</v>
      </c>
      <c r="C55" s="2">
        <v>34</v>
      </c>
      <c r="D55" s="2" t="s">
        <v>321</v>
      </c>
      <c r="E55" s="2" t="s">
        <v>386</v>
      </c>
    </row>
    <row r="56" spans="1:5" ht="41.4" x14ac:dyDescent="0.25">
      <c r="A56" s="2">
        <v>124</v>
      </c>
      <c r="B56" s="2" t="s">
        <v>387</v>
      </c>
      <c r="C56" s="2">
        <v>32</v>
      </c>
      <c r="D56" s="2" t="s">
        <v>263</v>
      </c>
      <c r="E56" s="2" t="s">
        <v>388</v>
      </c>
    </row>
    <row r="57" spans="1:5" ht="41.4" x14ac:dyDescent="0.25">
      <c r="A57" s="2">
        <v>127</v>
      </c>
      <c r="B57" s="2" t="s">
        <v>389</v>
      </c>
      <c r="C57" s="2">
        <v>29</v>
      </c>
      <c r="D57" s="2" t="s">
        <v>326</v>
      </c>
      <c r="E57" s="2" t="s">
        <v>390</v>
      </c>
    </row>
    <row r="58" spans="1:5" ht="82.8" x14ac:dyDescent="0.25">
      <c r="A58" s="2">
        <v>129</v>
      </c>
      <c r="B58" s="2" t="s">
        <v>391</v>
      </c>
      <c r="C58" s="2">
        <v>27</v>
      </c>
      <c r="D58" s="2" t="s">
        <v>392</v>
      </c>
      <c r="E58" s="2" t="s">
        <v>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defaultRowHeight="13.8" x14ac:dyDescent="0.25"/>
  <cols>
    <col min="1" max="1" width="150" customWidth="1"/>
  </cols>
  <sheetData>
    <row r="1" spans="1:1" x14ac:dyDescent="0.25">
      <c r="A1" t="s">
        <v>394</v>
      </c>
    </row>
    <row r="2" spans="1:1" x14ac:dyDescent="0.25">
      <c r="A2" t="s">
        <v>395</v>
      </c>
    </row>
    <row r="3" spans="1:1" x14ac:dyDescent="0.25">
      <c r="A3" t="s">
        <v>396</v>
      </c>
    </row>
    <row r="4" spans="1:1" x14ac:dyDescent="0.25">
      <c r="A4" t="s">
        <v>397</v>
      </c>
    </row>
    <row r="5" spans="1:1" x14ac:dyDescent="0.25">
      <c r="A5" t="s">
        <v>398</v>
      </c>
    </row>
    <row r="6" spans="1:1" x14ac:dyDescent="0.25">
      <c r="A6" t="s">
        <v>399</v>
      </c>
    </row>
    <row r="7" spans="1:1" x14ac:dyDescent="0.25">
      <c r="A7" t="s">
        <v>400</v>
      </c>
    </row>
    <row r="8" spans="1:1" x14ac:dyDescent="0.25">
      <c r="A8" t="s">
        <v>401</v>
      </c>
    </row>
    <row r="9" spans="1:1" x14ac:dyDescent="0.25">
      <c r="A9" t="s">
        <v>402</v>
      </c>
    </row>
    <row r="10" spans="1:1" x14ac:dyDescent="0.25">
      <c r="A10" t="s">
        <v>403</v>
      </c>
    </row>
    <row r="11" spans="1:1" x14ac:dyDescent="0.25">
      <c r="A11" t="s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Đề xuất lượt 3</vt:lpstr>
      <vt:lpstr>Cụm không đề xuất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Pham</cp:lastModifiedBy>
  <dcterms:created xsi:type="dcterms:W3CDTF">2026-10-15T14:41:53Z</dcterms:created>
  <dcterms:modified xsi:type="dcterms:W3CDTF">2026-10-15T14:57:30Z</dcterms:modified>
</cp:coreProperties>
</file>