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G:\DATA-TN\Hoàng\2025\T6\CÔNG TY TNHH THƯƠNG MẠI DỊCH VỤ TPC (72-2025)\"/>
    </mc:Choice>
  </mc:AlternateContent>
  <xr:revisionPtr revIDLastSave="0" documentId="13_ncr:1_{7B6EEC9E-6603-4CDE-8AF8-1D66BA3EEA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S" sheetId="2" r:id="rId1"/>
    <sheet name="DM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<sst xmlns="http://schemas.openxmlformats.org/spreadsheetml/2006/main" count="90" uniqueCount="69">
  <si>
    <t>STT</t>
  </si>
  <si>
    <t>HỌ VÀ TÊN</t>
  </si>
  <si>
    <t>GIỚI TÍNH</t>
  </si>
  <si>
    <t>NĂM SINH</t>
  </si>
  <si>
    <t>BỘ PHẬN</t>
  </si>
  <si>
    <t>Lý Bình Sung</t>
  </si>
  <si>
    <t>Nam</t>
  </si>
  <si>
    <t>CN Đà Nẵng</t>
  </si>
  <si>
    <t>Võ Văn Tào</t>
  </si>
  <si>
    <t>Trịnh Quang Pháp</t>
  </si>
  <si>
    <t>Mai Thanh Huy</t>
  </si>
  <si>
    <t>Lê Công Bảo</t>
  </si>
  <si>
    <t>Trần Duy Hữu</t>
  </si>
  <si>
    <t>Phạm Viết Thắng</t>
  </si>
  <si>
    <t>Lê Thị Kim Dung</t>
  </si>
  <si>
    <t>Nữ</t>
  </si>
  <si>
    <t>Huỳnh Thị Bình Minh</t>
  </si>
  <si>
    <t>Trương Thị Cẩm Huyền</t>
  </si>
  <si>
    <t>Danh mục khám</t>
  </si>
  <si>
    <t>Chức năng khám</t>
  </si>
  <si>
    <t>I. DANH MỤC CHẨN ĐOÁN HÌNH ẢNH</t>
  </si>
  <si>
    <t>Siêu âm màu Bụng - Tổng Quát  (Máy Siemens Sequoia 2022- Đức hiện đại nhất )</t>
  </si>
  <si>
    <t>Đánh giá các bất thường ở ổ bụng: gan, thận, mật, tử cung buồng trứng (đối với nữ), tuyến tiền liệt (đối với nam).</t>
  </si>
  <si>
    <t>Siêu âm màu tuyến vú (Máy GE LOGIQ S7 Expert Công  nghệ XDclear đầu dò ma trận siêu nông - Mỹ )</t>
  </si>
  <si>
    <t>Phát hiện sớm, chính xác các bệnh lý tuyến vú, u vú,…</t>
  </si>
  <si>
    <t>Chụp X-Quang tim phổi kỹ thuật số (Hãng Fuji - Nhật)</t>
  </si>
  <si>
    <t>Phát hiện bệnh lý phổi: u phổi, viêm phổi…</t>
  </si>
  <si>
    <t xml:space="preserve">Siêu âm tim 2D tiêu chuẩn (Máy Siemens SC 2000 - Đức hiện đại nhất Việt nam hiện nay) </t>
  </si>
  <si>
    <t>Khám Phụ khoa - Chuyên khoa sản</t>
  </si>
  <si>
    <t>Phát hiện các bệnh lý về sản phụ khoa.</t>
  </si>
  <si>
    <t>Xét nghiệm tầm soát ung thư cổ tử cung bằng phương pháp Pap Smear</t>
  </si>
  <si>
    <t>Phát hiện tế bào ung thư cổ tử cung</t>
  </si>
  <si>
    <t>Siêu âm Tuyến giáp  (Máy Siemens Sequoia 2022- Đức hiện đại nhất )</t>
  </si>
  <si>
    <t>Phát hiện sớm, chính xác các bệnh lý về tuyến giáp (u tuyến giáp...).</t>
  </si>
  <si>
    <t>Chụp XQ cột sống thắt lưng thẳng nghiêng kỹ thuật sô (Hãng Fuji - Nhật)</t>
  </si>
  <si>
    <t>Phát hiện tình trạng thoái hóa cột sống, bệnh lý xương cột sống thắt lưng</t>
  </si>
  <si>
    <t>II. DANH MỤC XÉT NGHIỆM</t>
  </si>
  <si>
    <t>Kiểm tra đường huyết</t>
  </si>
  <si>
    <t>Định lượng GLUCOSE máu. (Hãng Roche - Thụy sỹ - Hóa chất chính hãng - Hóa chất chính hãng)</t>
  </si>
  <si>
    <t>Phát hiện các bất thường về đường máu</t>
  </si>
  <si>
    <t>Cholesterol TP (Hãng Roche - Thụy sỹ - Hóa chất chính hãng)</t>
  </si>
  <si>
    <t>Cholesterol toàn phần</t>
  </si>
  <si>
    <t>Kiểm tra chức năng gan</t>
  </si>
  <si>
    <t>AST ( SGOT )  (Hãng Roche - Thụy sỹ - Hóa chất chính hãng - Hóa chất chính hãng)</t>
  </si>
  <si>
    <t>Phát hiện tình trạng viêm gan</t>
  </si>
  <si>
    <t>ALT ( SGPT )  (Hãng Roche - Thụy sỹ - Hóa chất chính hãng - Hóa chất chính hãng)</t>
  </si>
  <si>
    <t>Công thức máu</t>
  </si>
  <si>
    <t>Tổng phân tích tế bào máu bằng máy Laser. (Xét nghiệm công thức máu toàn phần) (Hãng Sysmec -  Thụy Sỹ - Hóa chất chính hãng)</t>
  </si>
  <si>
    <t>Phân tích hồng cầu, bạch cầu, tiểu cầu, huyết sắc tố, hematocrit, công thức bạch cầu … để phát hiện các bệnh về máu, viêm nhiễm, thiếu máu…</t>
  </si>
  <si>
    <t>Viêm gan B</t>
  </si>
  <si>
    <t>Xét nghiệm HBsAg (test nhanh)</t>
  </si>
  <si>
    <t>Phát hiện có nhiễm viêm gan B hay không? (Định tính).</t>
  </si>
  <si>
    <t>Nước tiểu toàn phần</t>
  </si>
  <si>
    <t>Nước tiểu 10 thông số. (Xét nghiệm nước tiểu toàn phần) (Hãng Roche - Thụy sỹ - Hóa chất chính hãng - Hóa chất chính hãng - Hóa chất chính hãng)</t>
  </si>
  <si>
    <t xml:space="preserve">Phát hiện bệnh tiểu đường, các bệnh thận, viêm cầu thận, viêm đường tiết niệu và các bệnh lý của các cơ quan khác trong cơ thể </t>
  </si>
  <si>
    <t>Kiểm tra chức năng thận</t>
  </si>
  <si>
    <t>Định lượng CREATINIE máu (Hãng Roche - Thụy sỹ - Hóa chất chính hãng - Hóa chất chính hãng)</t>
  </si>
  <si>
    <t>Đánh giá chức năng thận.</t>
  </si>
  <si>
    <t>Urea</t>
  </si>
  <si>
    <t>Định lượng nồng độ Urea Nitrogen có trong máu</t>
  </si>
  <si>
    <t>III. DANH MỤC CHỈ ĐIỂM UNG THƯ</t>
  </si>
  <si>
    <t>CEA trong máu (Hãng Roche - Thụy sỹ - Hóa chất chính hãng)</t>
  </si>
  <si>
    <t xml:space="preserve">Chỉ điểm ung thư đường tiêu hóa </t>
  </si>
  <si>
    <t>AFP  trong máu (Hãng Roche - Thụy sỹ - Hóa chất chính hãng)</t>
  </si>
  <si>
    <t xml:space="preserve">Chỉ điểm ung thư gan </t>
  </si>
  <si>
    <t>Cyfra 21-1  trong máu (Hãng Roche - Thụy sỹ - Hóa chất chính hãng)</t>
  </si>
  <si>
    <t xml:space="preserve">Chỉ điểm ung thư phổi tế bào lớn </t>
  </si>
  <si>
    <t>Số lượng</t>
  </si>
  <si>
    <t>Nguyễn Kháng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</si>
</sst>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b/>
      <sz val="13"/>
      <color rgb="FF000000"/>
      <name val="Times New Roman"/>
      <family val="1"/>
    </font>
    <font>
      <b/>
      <sz val="13"/>
      <color rgb="FFFF0000"/>
      <name val="Times New Roman"/>
      <family val="1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5" fillId="0" borderId="0"/>
  </cellStyleXfs>
  <cellXfs count="24">
    <xf numFmtId="0" fontId="0" fillId="0" borderId="0" xfId="0"/>
    <xf numFmtId="0" fontId="3" fillId="2" borderId="1" xfId="2" applyFont="1" applyFill="1" applyBorder="1" applyAlignment="1">
      <alignment vertical="center"/>
    </xf>
    <xf numFmtId="164" fontId="3" fillId="2" borderId="1" xfId="3" applyNumberFormat="1" applyFont="1" applyFill="1" applyBorder="1" applyAlignment="1">
      <alignment vertical="center"/>
    </xf>
    <xf numFmtId="0" fontId="2" fillId="0" borderId="0" xfId="2"/>
    <xf numFmtId="0" fontId="4" fillId="0" borderId="1" xfId="2" applyFont="1" applyBorder="1" applyAlignment="1">
      <alignment horizontal="center"/>
    </xf>
    <xf numFmtId="0" fontId="4" fillId="0" borderId="1" xfId="4" applyFont="1" applyBorder="1" applyAlignment="1">
      <alignment horizontal="left"/>
    </xf>
    <xf numFmtId="3" fontId="4" fillId="0" borderId="1" xfId="4" applyNumberFormat="1" applyFont="1" applyBorder="1" applyAlignment="1">
      <alignment horizontal="center" vertical="center"/>
    </xf>
    <xf numFmtId="3" fontId="6" fillId="3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3" fontId="8" fillId="5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/>
    <xf numFmtId="1" fontId="4" fillId="0" borderId="1" xfId="4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 wrapText="1"/>
    </xf>
    <xf numFmtId="3" fontId="9" fillId="5" borderId="1" xfId="1" applyNumberFormat="1" applyFont="1" applyFill="1" applyBorder="1" applyAlignment="1">
      <alignment horizontal="center" vertical="center"/>
    </xf>
  </cellXfs>
  <cellStyles count="5">
    <cellStyle name="Comma" xfId="1" builtinId="3"/>
    <cellStyle name="Comma 2" xfId="3" xr:uid="{ACC88CD1-7032-4FDB-B974-820DA3EAF4DE}"/>
    <cellStyle name="Normal" xfId="0" builtinId="0"/>
    <cellStyle name="Normal 2" xfId="2" xr:uid="{B419C31F-F01A-4B12-BE0C-4471A7CF7F65}"/>
    <cellStyle name="Normal_Ms_Nga2.4" xfId="4" xr:uid="{581C3CB0-74F8-47FD-8AA5-21B796462DC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8556-2D43-4031-911F-903EF565C6E4}">
  <dimension ref="A1:E12"/>
  <sheetViews>
    <sheetView tabSelected="1" workbookViewId="0">
      <selection activeCell="I16" sqref="I16"/>
    </sheetView>
  </sheetViews>
  <sheetFormatPr defaultRowHeight="12.75" x14ac:dyDescent="0.2"/>
  <cols>
    <col min="1" max="1" width="4.42578125" style="3" bestFit="1" customWidth="1"/>
    <col min="2" max="2" width="19.28515625" style="3" bestFit="1" customWidth="1"/>
    <col min="3" max="3" width="9.5703125" style="3" bestFit="1" customWidth="1"/>
    <col min="4" max="4" width="11" style="3" bestFit="1" customWidth="1"/>
    <col min="5" max="5" width="10.5703125" style="3" bestFit="1" customWidth="1"/>
    <col min="6" max="256" width="9.140625" style="3"/>
    <col min="257" max="257" width="4.42578125" style="3" bestFit="1" customWidth="1"/>
    <col min="258" max="258" width="19.28515625" style="3" bestFit="1" customWidth="1"/>
    <col min="259" max="259" width="9.5703125" style="3" bestFit="1" customWidth="1"/>
    <col min="260" max="260" width="11" style="3" bestFit="1" customWidth="1"/>
    <col min="261" max="261" width="10.5703125" style="3" bestFit="1" customWidth="1"/>
    <col min="262" max="512" width="9.140625" style="3"/>
    <col min="513" max="513" width="4.42578125" style="3" bestFit="1" customWidth="1"/>
    <col min="514" max="514" width="19.28515625" style="3" bestFit="1" customWidth="1"/>
    <col min="515" max="515" width="9.5703125" style="3" bestFit="1" customWidth="1"/>
    <col min="516" max="516" width="11" style="3" bestFit="1" customWidth="1"/>
    <col min="517" max="517" width="10.5703125" style="3" bestFit="1" customWidth="1"/>
    <col min="518" max="768" width="9.140625" style="3"/>
    <col min="769" max="769" width="4.42578125" style="3" bestFit="1" customWidth="1"/>
    <col min="770" max="770" width="19.28515625" style="3" bestFit="1" customWidth="1"/>
    <col min="771" max="771" width="9.5703125" style="3" bestFit="1" customWidth="1"/>
    <col min="772" max="772" width="11" style="3" bestFit="1" customWidth="1"/>
    <col min="773" max="773" width="10.5703125" style="3" bestFit="1" customWidth="1"/>
    <col min="774" max="1024" width="9.140625" style="3"/>
    <col min="1025" max="1025" width="4.42578125" style="3" bestFit="1" customWidth="1"/>
    <col min="1026" max="1026" width="19.28515625" style="3" bestFit="1" customWidth="1"/>
    <col min="1027" max="1027" width="9.5703125" style="3" bestFit="1" customWidth="1"/>
    <col min="1028" max="1028" width="11" style="3" bestFit="1" customWidth="1"/>
    <col min="1029" max="1029" width="10.5703125" style="3" bestFit="1" customWidth="1"/>
    <col min="1030" max="1280" width="9.140625" style="3"/>
    <col min="1281" max="1281" width="4.42578125" style="3" bestFit="1" customWidth="1"/>
    <col min="1282" max="1282" width="19.28515625" style="3" bestFit="1" customWidth="1"/>
    <col min="1283" max="1283" width="9.5703125" style="3" bestFit="1" customWidth="1"/>
    <col min="1284" max="1284" width="11" style="3" bestFit="1" customWidth="1"/>
    <col min="1285" max="1285" width="10.5703125" style="3" bestFit="1" customWidth="1"/>
    <col min="1286" max="1536" width="9.140625" style="3"/>
    <col min="1537" max="1537" width="4.42578125" style="3" bestFit="1" customWidth="1"/>
    <col min="1538" max="1538" width="19.28515625" style="3" bestFit="1" customWidth="1"/>
    <col min="1539" max="1539" width="9.5703125" style="3" bestFit="1" customWidth="1"/>
    <col min="1540" max="1540" width="11" style="3" bestFit="1" customWidth="1"/>
    <col min="1541" max="1541" width="10.5703125" style="3" bestFit="1" customWidth="1"/>
    <col min="1542" max="1792" width="9.140625" style="3"/>
    <col min="1793" max="1793" width="4.42578125" style="3" bestFit="1" customWidth="1"/>
    <col min="1794" max="1794" width="19.28515625" style="3" bestFit="1" customWidth="1"/>
    <col min="1795" max="1795" width="9.5703125" style="3" bestFit="1" customWidth="1"/>
    <col min="1796" max="1796" width="11" style="3" bestFit="1" customWidth="1"/>
    <col min="1797" max="1797" width="10.5703125" style="3" bestFit="1" customWidth="1"/>
    <col min="1798" max="2048" width="9.140625" style="3"/>
    <col min="2049" max="2049" width="4.42578125" style="3" bestFit="1" customWidth="1"/>
    <col min="2050" max="2050" width="19.28515625" style="3" bestFit="1" customWidth="1"/>
    <col min="2051" max="2051" width="9.5703125" style="3" bestFit="1" customWidth="1"/>
    <col min="2052" max="2052" width="11" style="3" bestFit="1" customWidth="1"/>
    <col min="2053" max="2053" width="10.5703125" style="3" bestFit="1" customWidth="1"/>
    <col min="2054" max="2304" width="9.140625" style="3"/>
    <col min="2305" max="2305" width="4.42578125" style="3" bestFit="1" customWidth="1"/>
    <col min="2306" max="2306" width="19.28515625" style="3" bestFit="1" customWidth="1"/>
    <col min="2307" max="2307" width="9.5703125" style="3" bestFit="1" customWidth="1"/>
    <col min="2308" max="2308" width="11" style="3" bestFit="1" customWidth="1"/>
    <col min="2309" max="2309" width="10.5703125" style="3" bestFit="1" customWidth="1"/>
    <col min="2310" max="2560" width="9.140625" style="3"/>
    <col min="2561" max="2561" width="4.42578125" style="3" bestFit="1" customWidth="1"/>
    <col min="2562" max="2562" width="19.28515625" style="3" bestFit="1" customWidth="1"/>
    <col min="2563" max="2563" width="9.5703125" style="3" bestFit="1" customWidth="1"/>
    <col min="2564" max="2564" width="11" style="3" bestFit="1" customWidth="1"/>
    <col min="2565" max="2565" width="10.5703125" style="3" bestFit="1" customWidth="1"/>
    <col min="2566" max="2816" width="9.140625" style="3"/>
    <col min="2817" max="2817" width="4.42578125" style="3" bestFit="1" customWidth="1"/>
    <col min="2818" max="2818" width="19.28515625" style="3" bestFit="1" customWidth="1"/>
    <col min="2819" max="2819" width="9.5703125" style="3" bestFit="1" customWidth="1"/>
    <col min="2820" max="2820" width="11" style="3" bestFit="1" customWidth="1"/>
    <col min="2821" max="2821" width="10.5703125" style="3" bestFit="1" customWidth="1"/>
    <col min="2822" max="3072" width="9.140625" style="3"/>
    <col min="3073" max="3073" width="4.42578125" style="3" bestFit="1" customWidth="1"/>
    <col min="3074" max="3074" width="19.28515625" style="3" bestFit="1" customWidth="1"/>
    <col min="3075" max="3075" width="9.5703125" style="3" bestFit="1" customWidth="1"/>
    <col min="3076" max="3076" width="11" style="3" bestFit="1" customWidth="1"/>
    <col min="3077" max="3077" width="10.5703125" style="3" bestFit="1" customWidth="1"/>
    <col min="3078" max="3328" width="9.140625" style="3"/>
    <col min="3329" max="3329" width="4.42578125" style="3" bestFit="1" customWidth="1"/>
    <col min="3330" max="3330" width="19.28515625" style="3" bestFit="1" customWidth="1"/>
    <col min="3331" max="3331" width="9.5703125" style="3" bestFit="1" customWidth="1"/>
    <col min="3332" max="3332" width="11" style="3" bestFit="1" customWidth="1"/>
    <col min="3333" max="3333" width="10.5703125" style="3" bestFit="1" customWidth="1"/>
    <col min="3334" max="3584" width="9.140625" style="3"/>
    <col min="3585" max="3585" width="4.42578125" style="3" bestFit="1" customWidth="1"/>
    <col min="3586" max="3586" width="19.28515625" style="3" bestFit="1" customWidth="1"/>
    <col min="3587" max="3587" width="9.5703125" style="3" bestFit="1" customWidth="1"/>
    <col min="3588" max="3588" width="11" style="3" bestFit="1" customWidth="1"/>
    <col min="3589" max="3589" width="10.5703125" style="3" bestFit="1" customWidth="1"/>
    <col min="3590" max="3840" width="9.140625" style="3"/>
    <col min="3841" max="3841" width="4.42578125" style="3" bestFit="1" customWidth="1"/>
    <col min="3842" max="3842" width="19.28515625" style="3" bestFit="1" customWidth="1"/>
    <col min="3843" max="3843" width="9.5703125" style="3" bestFit="1" customWidth="1"/>
    <col min="3844" max="3844" width="11" style="3" bestFit="1" customWidth="1"/>
    <col min="3845" max="3845" width="10.5703125" style="3" bestFit="1" customWidth="1"/>
    <col min="3846" max="4096" width="9.140625" style="3"/>
    <col min="4097" max="4097" width="4.42578125" style="3" bestFit="1" customWidth="1"/>
    <col min="4098" max="4098" width="19.28515625" style="3" bestFit="1" customWidth="1"/>
    <col min="4099" max="4099" width="9.5703125" style="3" bestFit="1" customWidth="1"/>
    <col min="4100" max="4100" width="11" style="3" bestFit="1" customWidth="1"/>
    <col min="4101" max="4101" width="10.5703125" style="3" bestFit="1" customWidth="1"/>
    <col min="4102" max="4352" width="9.140625" style="3"/>
    <col min="4353" max="4353" width="4.42578125" style="3" bestFit="1" customWidth="1"/>
    <col min="4354" max="4354" width="19.28515625" style="3" bestFit="1" customWidth="1"/>
    <col min="4355" max="4355" width="9.5703125" style="3" bestFit="1" customWidth="1"/>
    <col min="4356" max="4356" width="11" style="3" bestFit="1" customWidth="1"/>
    <col min="4357" max="4357" width="10.5703125" style="3" bestFit="1" customWidth="1"/>
    <col min="4358" max="4608" width="9.140625" style="3"/>
    <col min="4609" max="4609" width="4.42578125" style="3" bestFit="1" customWidth="1"/>
    <col min="4610" max="4610" width="19.28515625" style="3" bestFit="1" customWidth="1"/>
    <col min="4611" max="4611" width="9.5703125" style="3" bestFit="1" customWidth="1"/>
    <col min="4612" max="4612" width="11" style="3" bestFit="1" customWidth="1"/>
    <col min="4613" max="4613" width="10.5703125" style="3" bestFit="1" customWidth="1"/>
    <col min="4614" max="4864" width="9.140625" style="3"/>
    <col min="4865" max="4865" width="4.42578125" style="3" bestFit="1" customWidth="1"/>
    <col min="4866" max="4866" width="19.28515625" style="3" bestFit="1" customWidth="1"/>
    <col min="4867" max="4867" width="9.5703125" style="3" bestFit="1" customWidth="1"/>
    <col min="4868" max="4868" width="11" style="3" bestFit="1" customWidth="1"/>
    <col min="4869" max="4869" width="10.5703125" style="3" bestFit="1" customWidth="1"/>
    <col min="4870" max="5120" width="9.140625" style="3"/>
    <col min="5121" max="5121" width="4.42578125" style="3" bestFit="1" customWidth="1"/>
    <col min="5122" max="5122" width="19.28515625" style="3" bestFit="1" customWidth="1"/>
    <col min="5123" max="5123" width="9.5703125" style="3" bestFit="1" customWidth="1"/>
    <col min="5124" max="5124" width="11" style="3" bestFit="1" customWidth="1"/>
    <col min="5125" max="5125" width="10.5703125" style="3" bestFit="1" customWidth="1"/>
    <col min="5126" max="5376" width="9.140625" style="3"/>
    <col min="5377" max="5377" width="4.42578125" style="3" bestFit="1" customWidth="1"/>
    <col min="5378" max="5378" width="19.28515625" style="3" bestFit="1" customWidth="1"/>
    <col min="5379" max="5379" width="9.5703125" style="3" bestFit="1" customWidth="1"/>
    <col min="5380" max="5380" width="11" style="3" bestFit="1" customWidth="1"/>
    <col min="5381" max="5381" width="10.5703125" style="3" bestFit="1" customWidth="1"/>
    <col min="5382" max="5632" width="9.140625" style="3"/>
    <col min="5633" max="5633" width="4.42578125" style="3" bestFit="1" customWidth="1"/>
    <col min="5634" max="5634" width="19.28515625" style="3" bestFit="1" customWidth="1"/>
    <col min="5635" max="5635" width="9.5703125" style="3" bestFit="1" customWidth="1"/>
    <col min="5636" max="5636" width="11" style="3" bestFit="1" customWidth="1"/>
    <col min="5637" max="5637" width="10.5703125" style="3" bestFit="1" customWidth="1"/>
    <col min="5638" max="5888" width="9.140625" style="3"/>
    <col min="5889" max="5889" width="4.42578125" style="3" bestFit="1" customWidth="1"/>
    <col min="5890" max="5890" width="19.28515625" style="3" bestFit="1" customWidth="1"/>
    <col min="5891" max="5891" width="9.5703125" style="3" bestFit="1" customWidth="1"/>
    <col min="5892" max="5892" width="11" style="3" bestFit="1" customWidth="1"/>
    <col min="5893" max="5893" width="10.5703125" style="3" bestFit="1" customWidth="1"/>
    <col min="5894" max="6144" width="9.140625" style="3"/>
    <col min="6145" max="6145" width="4.42578125" style="3" bestFit="1" customWidth="1"/>
    <col min="6146" max="6146" width="19.28515625" style="3" bestFit="1" customWidth="1"/>
    <col min="6147" max="6147" width="9.5703125" style="3" bestFit="1" customWidth="1"/>
    <col min="6148" max="6148" width="11" style="3" bestFit="1" customWidth="1"/>
    <col min="6149" max="6149" width="10.5703125" style="3" bestFit="1" customWidth="1"/>
    <col min="6150" max="6400" width="9.140625" style="3"/>
    <col min="6401" max="6401" width="4.42578125" style="3" bestFit="1" customWidth="1"/>
    <col min="6402" max="6402" width="19.28515625" style="3" bestFit="1" customWidth="1"/>
    <col min="6403" max="6403" width="9.5703125" style="3" bestFit="1" customWidth="1"/>
    <col min="6404" max="6404" width="11" style="3" bestFit="1" customWidth="1"/>
    <col min="6405" max="6405" width="10.5703125" style="3" bestFit="1" customWidth="1"/>
    <col min="6406" max="6656" width="9.140625" style="3"/>
    <col min="6657" max="6657" width="4.42578125" style="3" bestFit="1" customWidth="1"/>
    <col min="6658" max="6658" width="19.28515625" style="3" bestFit="1" customWidth="1"/>
    <col min="6659" max="6659" width="9.5703125" style="3" bestFit="1" customWidth="1"/>
    <col min="6660" max="6660" width="11" style="3" bestFit="1" customWidth="1"/>
    <col min="6661" max="6661" width="10.5703125" style="3" bestFit="1" customWidth="1"/>
    <col min="6662" max="6912" width="9.140625" style="3"/>
    <col min="6913" max="6913" width="4.42578125" style="3" bestFit="1" customWidth="1"/>
    <col min="6914" max="6914" width="19.28515625" style="3" bestFit="1" customWidth="1"/>
    <col min="6915" max="6915" width="9.5703125" style="3" bestFit="1" customWidth="1"/>
    <col min="6916" max="6916" width="11" style="3" bestFit="1" customWidth="1"/>
    <col min="6917" max="6917" width="10.5703125" style="3" bestFit="1" customWidth="1"/>
    <col min="6918" max="7168" width="9.140625" style="3"/>
    <col min="7169" max="7169" width="4.42578125" style="3" bestFit="1" customWidth="1"/>
    <col min="7170" max="7170" width="19.28515625" style="3" bestFit="1" customWidth="1"/>
    <col min="7171" max="7171" width="9.5703125" style="3" bestFit="1" customWidth="1"/>
    <col min="7172" max="7172" width="11" style="3" bestFit="1" customWidth="1"/>
    <col min="7173" max="7173" width="10.5703125" style="3" bestFit="1" customWidth="1"/>
    <col min="7174" max="7424" width="9.140625" style="3"/>
    <col min="7425" max="7425" width="4.42578125" style="3" bestFit="1" customWidth="1"/>
    <col min="7426" max="7426" width="19.28515625" style="3" bestFit="1" customWidth="1"/>
    <col min="7427" max="7427" width="9.5703125" style="3" bestFit="1" customWidth="1"/>
    <col min="7428" max="7428" width="11" style="3" bestFit="1" customWidth="1"/>
    <col min="7429" max="7429" width="10.5703125" style="3" bestFit="1" customWidth="1"/>
    <col min="7430" max="7680" width="9.140625" style="3"/>
    <col min="7681" max="7681" width="4.42578125" style="3" bestFit="1" customWidth="1"/>
    <col min="7682" max="7682" width="19.28515625" style="3" bestFit="1" customWidth="1"/>
    <col min="7683" max="7683" width="9.5703125" style="3" bestFit="1" customWidth="1"/>
    <col min="7684" max="7684" width="11" style="3" bestFit="1" customWidth="1"/>
    <col min="7685" max="7685" width="10.5703125" style="3" bestFit="1" customWidth="1"/>
    <col min="7686" max="7936" width="9.140625" style="3"/>
    <col min="7937" max="7937" width="4.42578125" style="3" bestFit="1" customWidth="1"/>
    <col min="7938" max="7938" width="19.28515625" style="3" bestFit="1" customWidth="1"/>
    <col min="7939" max="7939" width="9.5703125" style="3" bestFit="1" customWidth="1"/>
    <col min="7940" max="7940" width="11" style="3" bestFit="1" customWidth="1"/>
    <col min="7941" max="7941" width="10.5703125" style="3" bestFit="1" customWidth="1"/>
    <col min="7942" max="8192" width="9.140625" style="3"/>
    <col min="8193" max="8193" width="4.42578125" style="3" bestFit="1" customWidth="1"/>
    <col min="8194" max="8194" width="19.28515625" style="3" bestFit="1" customWidth="1"/>
    <col min="8195" max="8195" width="9.5703125" style="3" bestFit="1" customWidth="1"/>
    <col min="8196" max="8196" width="11" style="3" bestFit="1" customWidth="1"/>
    <col min="8197" max="8197" width="10.5703125" style="3" bestFit="1" customWidth="1"/>
    <col min="8198" max="8448" width="9.140625" style="3"/>
    <col min="8449" max="8449" width="4.42578125" style="3" bestFit="1" customWidth="1"/>
    <col min="8450" max="8450" width="19.28515625" style="3" bestFit="1" customWidth="1"/>
    <col min="8451" max="8451" width="9.5703125" style="3" bestFit="1" customWidth="1"/>
    <col min="8452" max="8452" width="11" style="3" bestFit="1" customWidth="1"/>
    <col min="8453" max="8453" width="10.5703125" style="3" bestFit="1" customWidth="1"/>
    <col min="8454" max="8704" width="9.140625" style="3"/>
    <col min="8705" max="8705" width="4.42578125" style="3" bestFit="1" customWidth="1"/>
    <col min="8706" max="8706" width="19.28515625" style="3" bestFit="1" customWidth="1"/>
    <col min="8707" max="8707" width="9.5703125" style="3" bestFit="1" customWidth="1"/>
    <col min="8708" max="8708" width="11" style="3" bestFit="1" customWidth="1"/>
    <col min="8709" max="8709" width="10.5703125" style="3" bestFit="1" customWidth="1"/>
    <col min="8710" max="8960" width="9.140625" style="3"/>
    <col min="8961" max="8961" width="4.42578125" style="3" bestFit="1" customWidth="1"/>
    <col min="8962" max="8962" width="19.28515625" style="3" bestFit="1" customWidth="1"/>
    <col min="8963" max="8963" width="9.5703125" style="3" bestFit="1" customWidth="1"/>
    <col min="8964" max="8964" width="11" style="3" bestFit="1" customWidth="1"/>
    <col min="8965" max="8965" width="10.5703125" style="3" bestFit="1" customWidth="1"/>
    <col min="8966" max="9216" width="9.140625" style="3"/>
    <col min="9217" max="9217" width="4.42578125" style="3" bestFit="1" customWidth="1"/>
    <col min="9218" max="9218" width="19.28515625" style="3" bestFit="1" customWidth="1"/>
    <col min="9219" max="9219" width="9.5703125" style="3" bestFit="1" customWidth="1"/>
    <col min="9220" max="9220" width="11" style="3" bestFit="1" customWidth="1"/>
    <col min="9221" max="9221" width="10.5703125" style="3" bestFit="1" customWidth="1"/>
    <col min="9222" max="9472" width="9.140625" style="3"/>
    <col min="9473" max="9473" width="4.42578125" style="3" bestFit="1" customWidth="1"/>
    <col min="9474" max="9474" width="19.28515625" style="3" bestFit="1" customWidth="1"/>
    <col min="9475" max="9475" width="9.5703125" style="3" bestFit="1" customWidth="1"/>
    <col min="9476" max="9476" width="11" style="3" bestFit="1" customWidth="1"/>
    <col min="9477" max="9477" width="10.5703125" style="3" bestFit="1" customWidth="1"/>
    <col min="9478" max="9728" width="9.140625" style="3"/>
    <col min="9729" max="9729" width="4.42578125" style="3" bestFit="1" customWidth="1"/>
    <col min="9730" max="9730" width="19.28515625" style="3" bestFit="1" customWidth="1"/>
    <col min="9731" max="9731" width="9.5703125" style="3" bestFit="1" customWidth="1"/>
    <col min="9732" max="9732" width="11" style="3" bestFit="1" customWidth="1"/>
    <col min="9733" max="9733" width="10.5703125" style="3" bestFit="1" customWidth="1"/>
    <col min="9734" max="9984" width="9.140625" style="3"/>
    <col min="9985" max="9985" width="4.42578125" style="3" bestFit="1" customWidth="1"/>
    <col min="9986" max="9986" width="19.28515625" style="3" bestFit="1" customWidth="1"/>
    <col min="9987" max="9987" width="9.5703125" style="3" bestFit="1" customWidth="1"/>
    <col min="9988" max="9988" width="11" style="3" bestFit="1" customWidth="1"/>
    <col min="9989" max="9989" width="10.5703125" style="3" bestFit="1" customWidth="1"/>
    <col min="9990" max="10240" width="9.140625" style="3"/>
    <col min="10241" max="10241" width="4.42578125" style="3" bestFit="1" customWidth="1"/>
    <col min="10242" max="10242" width="19.28515625" style="3" bestFit="1" customWidth="1"/>
    <col min="10243" max="10243" width="9.5703125" style="3" bestFit="1" customWidth="1"/>
    <col min="10244" max="10244" width="11" style="3" bestFit="1" customWidth="1"/>
    <col min="10245" max="10245" width="10.5703125" style="3" bestFit="1" customWidth="1"/>
    <col min="10246" max="10496" width="9.140625" style="3"/>
    <col min="10497" max="10497" width="4.42578125" style="3" bestFit="1" customWidth="1"/>
    <col min="10498" max="10498" width="19.28515625" style="3" bestFit="1" customWidth="1"/>
    <col min="10499" max="10499" width="9.5703125" style="3" bestFit="1" customWidth="1"/>
    <col min="10500" max="10500" width="11" style="3" bestFit="1" customWidth="1"/>
    <col min="10501" max="10501" width="10.5703125" style="3" bestFit="1" customWidth="1"/>
    <col min="10502" max="10752" width="9.140625" style="3"/>
    <col min="10753" max="10753" width="4.42578125" style="3" bestFit="1" customWidth="1"/>
    <col min="10754" max="10754" width="19.28515625" style="3" bestFit="1" customWidth="1"/>
    <col min="10755" max="10755" width="9.5703125" style="3" bestFit="1" customWidth="1"/>
    <col min="10756" max="10756" width="11" style="3" bestFit="1" customWidth="1"/>
    <col min="10757" max="10757" width="10.5703125" style="3" bestFit="1" customWidth="1"/>
    <col min="10758" max="11008" width="9.140625" style="3"/>
    <col min="11009" max="11009" width="4.42578125" style="3" bestFit="1" customWidth="1"/>
    <col min="11010" max="11010" width="19.28515625" style="3" bestFit="1" customWidth="1"/>
    <col min="11011" max="11011" width="9.5703125" style="3" bestFit="1" customWidth="1"/>
    <col min="11012" max="11012" width="11" style="3" bestFit="1" customWidth="1"/>
    <col min="11013" max="11013" width="10.5703125" style="3" bestFit="1" customWidth="1"/>
    <col min="11014" max="11264" width="9.140625" style="3"/>
    <col min="11265" max="11265" width="4.42578125" style="3" bestFit="1" customWidth="1"/>
    <col min="11266" max="11266" width="19.28515625" style="3" bestFit="1" customWidth="1"/>
    <col min="11267" max="11267" width="9.5703125" style="3" bestFit="1" customWidth="1"/>
    <col min="11268" max="11268" width="11" style="3" bestFit="1" customWidth="1"/>
    <col min="11269" max="11269" width="10.5703125" style="3" bestFit="1" customWidth="1"/>
    <col min="11270" max="11520" width="9.140625" style="3"/>
    <col min="11521" max="11521" width="4.42578125" style="3" bestFit="1" customWidth="1"/>
    <col min="11522" max="11522" width="19.28515625" style="3" bestFit="1" customWidth="1"/>
    <col min="11523" max="11523" width="9.5703125" style="3" bestFit="1" customWidth="1"/>
    <col min="11524" max="11524" width="11" style="3" bestFit="1" customWidth="1"/>
    <col min="11525" max="11525" width="10.5703125" style="3" bestFit="1" customWidth="1"/>
    <col min="11526" max="11776" width="9.140625" style="3"/>
    <col min="11777" max="11777" width="4.42578125" style="3" bestFit="1" customWidth="1"/>
    <col min="11778" max="11778" width="19.28515625" style="3" bestFit="1" customWidth="1"/>
    <col min="11779" max="11779" width="9.5703125" style="3" bestFit="1" customWidth="1"/>
    <col min="11780" max="11780" width="11" style="3" bestFit="1" customWidth="1"/>
    <col min="11781" max="11781" width="10.5703125" style="3" bestFit="1" customWidth="1"/>
    <col min="11782" max="12032" width="9.140625" style="3"/>
    <col min="12033" max="12033" width="4.42578125" style="3" bestFit="1" customWidth="1"/>
    <col min="12034" max="12034" width="19.28515625" style="3" bestFit="1" customWidth="1"/>
    <col min="12035" max="12035" width="9.5703125" style="3" bestFit="1" customWidth="1"/>
    <col min="12036" max="12036" width="11" style="3" bestFit="1" customWidth="1"/>
    <col min="12037" max="12037" width="10.5703125" style="3" bestFit="1" customWidth="1"/>
    <col min="12038" max="12288" width="9.140625" style="3"/>
    <col min="12289" max="12289" width="4.42578125" style="3" bestFit="1" customWidth="1"/>
    <col min="12290" max="12290" width="19.28515625" style="3" bestFit="1" customWidth="1"/>
    <col min="12291" max="12291" width="9.5703125" style="3" bestFit="1" customWidth="1"/>
    <col min="12292" max="12292" width="11" style="3" bestFit="1" customWidth="1"/>
    <col min="12293" max="12293" width="10.5703125" style="3" bestFit="1" customWidth="1"/>
    <col min="12294" max="12544" width="9.140625" style="3"/>
    <col min="12545" max="12545" width="4.42578125" style="3" bestFit="1" customWidth="1"/>
    <col min="12546" max="12546" width="19.28515625" style="3" bestFit="1" customWidth="1"/>
    <col min="12547" max="12547" width="9.5703125" style="3" bestFit="1" customWidth="1"/>
    <col min="12548" max="12548" width="11" style="3" bestFit="1" customWidth="1"/>
    <col min="12549" max="12549" width="10.5703125" style="3" bestFit="1" customWidth="1"/>
    <col min="12550" max="12800" width="9.140625" style="3"/>
    <col min="12801" max="12801" width="4.42578125" style="3" bestFit="1" customWidth="1"/>
    <col min="12802" max="12802" width="19.28515625" style="3" bestFit="1" customWidth="1"/>
    <col min="12803" max="12803" width="9.5703125" style="3" bestFit="1" customWidth="1"/>
    <col min="12804" max="12804" width="11" style="3" bestFit="1" customWidth="1"/>
    <col min="12805" max="12805" width="10.5703125" style="3" bestFit="1" customWidth="1"/>
    <col min="12806" max="13056" width="9.140625" style="3"/>
    <col min="13057" max="13057" width="4.42578125" style="3" bestFit="1" customWidth="1"/>
    <col min="13058" max="13058" width="19.28515625" style="3" bestFit="1" customWidth="1"/>
    <col min="13059" max="13059" width="9.5703125" style="3" bestFit="1" customWidth="1"/>
    <col min="13060" max="13060" width="11" style="3" bestFit="1" customWidth="1"/>
    <col min="13061" max="13061" width="10.5703125" style="3" bestFit="1" customWidth="1"/>
    <col min="13062" max="13312" width="9.140625" style="3"/>
    <col min="13313" max="13313" width="4.42578125" style="3" bestFit="1" customWidth="1"/>
    <col min="13314" max="13314" width="19.28515625" style="3" bestFit="1" customWidth="1"/>
    <col min="13315" max="13315" width="9.5703125" style="3" bestFit="1" customWidth="1"/>
    <col min="13316" max="13316" width="11" style="3" bestFit="1" customWidth="1"/>
    <col min="13317" max="13317" width="10.5703125" style="3" bestFit="1" customWidth="1"/>
    <col min="13318" max="13568" width="9.140625" style="3"/>
    <col min="13569" max="13569" width="4.42578125" style="3" bestFit="1" customWidth="1"/>
    <col min="13570" max="13570" width="19.28515625" style="3" bestFit="1" customWidth="1"/>
    <col min="13571" max="13571" width="9.5703125" style="3" bestFit="1" customWidth="1"/>
    <col min="13572" max="13572" width="11" style="3" bestFit="1" customWidth="1"/>
    <col min="13573" max="13573" width="10.5703125" style="3" bestFit="1" customWidth="1"/>
    <col min="13574" max="13824" width="9.140625" style="3"/>
    <col min="13825" max="13825" width="4.42578125" style="3" bestFit="1" customWidth="1"/>
    <col min="13826" max="13826" width="19.28515625" style="3" bestFit="1" customWidth="1"/>
    <col min="13827" max="13827" width="9.5703125" style="3" bestFit="1" customWidth="1"/>
    <col min="13828" max="13828" width="11" style="3" bestFit="1" customWidth="1"/>
    <col min="13829" max="13829" width="10.5703125" style="3" bestFit="1" customWidth="1"/>
    <col min="13830" max="14080" width="9.140625" style="3"/>
    <col min="14081" max="14081" width="4.42578125" style="3" bestFit="1" customWidth="1"/>
    <col min="14082" max="14082" width="19.28515625" style="3" bestFit="1" customWidth="1"/>
    <col min="14083" max="14083" width="9.5703125" style="3" bestFit="1" customWidth="1"/>
    <col min="14084" max="14084" width="11" style="3" bestFit="1" customWidth="1"/>
    <col min="14085" max="14085" width="10.5703125" style="3" bestFit="1" customWidth="1"/>
    <col min="14086" max="14336" width="9.140625" style="3"/>
    <col min="14337" max="14337" width="4.42578125" style="3" bestFit="1" customWidth="1"/>
    <col min="14338" max="14338" width="19.28515625" style="3" bestFit="1" customWidth="1"/>
    <col min="14339" max="14339" width="9.5703125" style="3" bestFit="1" customWidth="1"/>
    <col min="14340" max="14340" width="11" style="3" bestFit="1" customWidth="1"/>
    <col min="14341" max="14341" width="10.5703125" style="3" bestFit="1" customWidth="1"/>
    <col min="14342" max="14592" width="9.140625" style="3"/>
    <col min="14593" max="14593" width="4.42578125" style="3" bestFit="1" customWidth="1"/>
    <col min="14594" max="14594" width="19.28515625" style="3" bestFit="1" customWidth="1"/>
    <col min="14595" max="14595" width="9.5703125" style="3" bestFit="1" customWidth="1"/>
    <col min="14596" max="14596" width="11" style="3" bestFit="1" customWidth="1"/>
    <col min="14597" max="14597" width="10.5703125" style="3" bestFit="1" customWidth="1"/>
    <col min="14598" max="14848" width="9.140625" style="3"/>
    <col min="14849" max="14849" width="4.42578125" style="3" bestFit="1" customWidth="1"/>
    <col min="14850" max="14850" width="19.28515625" style="3" bestFit="1" customWidth="1"/>
    <col min="14851" max="14851" width="9.5703125" style="3" bestFit="1" customWidth="1"/>
    <col min="14852" max="14852" width="11" style="3" bestFit="1" customWidth="1"/>
    <col min="14853" max="14853" width="10.5703125" style="3" bestFit="1" customWidth="1"/>
    <col min="14854" max="15104" width="9.140625" style="3"/>
    <col min="15105" max="15105" width="4.42578125" style="3" bestFit="1" customWidth="1"/>
    <col min="15106" max="15106" width="19.28515625" style="3" bestFit="1" customWidth="1"/>
    <col min="15107" max="15107" width="9.5703125" style="3" bestFit="1" customWidth="1"/>
    <col min="15108" max="15108" width="11" style="3" bestFit="1" customWidth="1"/>
    <col min="15109" max="15109" width="10.5703125" style="3" bestFit="1" customWidth="1"/>
    <col min="15110" max="15360" width="9.140625" style="3"/>
    <col min="15361" max="15361" width="4.42578125" style="3" bestFit="1" customWidth="1"/>
    <col min="15362" max="15362" width="19.28515625" style="3" bestFit="1" customWidth="1"/>
    <col min="15363" max="15363" width="9.5703125" style="3" bestFit="1" customWidth="1"/>
    <col min="15364" max="15364" width="11" style="3" bestFit="1" customWidth="1"/>
    <col min="15365" max="15365" width="10.5703125" style="3" bestFit="1" customWidth="1"/>
    <col min="15366" max="15616" width="9.140625" style="3"/>
    <col min="15617" max="15617" width="4.42578125" style="3" bestFit="1" customWidth="1"/>
    <col min="15618" max="15618" width="19.28515625" style="3" bestFit="1" customWidth="1"/>
    <col min="15619" max="15619" width="9.5703125" style="3" bestFit="1" customWidth="1"/>
    <col min="15620" max="15620" width="11" style="3" bestFit="1" customWidth="1"/>
    <col min="15621" max="15621" width="10.5703125" style="3" bestFit="1" customWidth="1"/>
    <col min="15622" max="15872" width="9.140625" style="3"/>
    <col min="15873" max="15873" width="4.42578125" style="3" bestFit="1" customWidth="1"/>
    <col min="15874" max="15874" width="19.28515625" style="3" bestFit="1" customWidth="1"/>
    <col min="15875" max="15875" width="9.5703125" style="3" bestFit="1" customWidth="1"/>
    <col min="15876" max="15876" width="11" style="3" bestFit="1" customWidth="1"/>
    <col min="15877" max="15877" width="10.5703125" style="3" bestFit="1" customWidth="1"/>
    <col min="15878" max="16128" width="9.140625" style="3"/>
    <col min="16129" max="16129" width="4.42578125" style="3" bestFit="1" customWidth="1"/>
    <col min="16130" max="16130" width="19.28515625" style="3" bestFit="1" customWidth="1"/>
    <col min="16131" max="16131" width="9.5703125" style="3" bestFit="1" customWidth="1"/>
    <col min="16132" max="16132" width="11" style="3" bestFit="1" customWidth="1"/>
    <col min="16133" max="16133" width="10.5703125" style="3" bestFit="1" customWidth="1"/>
    <col min="16134" max="16384" width="9.140625" style="3"/>
  </cols>
  <sheetData>
    <row r="1" spans="1:5" ht="12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">
      <c r="A2" s="4">
        <v>1</v>
      </c>
      <c r="B2" s="5" t="s">
        <v>5</v>
      </c>
      <c r="C2" s="4" t="s">
        <v>6</v>
      </c>
      <c r="D2" s="20">
        <v>1986</v>
      </c>
      <c r="E2" s="6" t="s">
        <v>7</v>
      </c>
    </row>
    <row r="3" spans="1:5" x14ac:dyDescent="0.2">
      <c r="A3" s="4">
        <v>2</v>
      </c>
      <c r="B3" s="5" t="s">
        <v>8</v>
      </c>
      <c r="C3" s="4" t="s">
        <v>6</v>
      </c>
      <c r="D3" s="20">
        <v>1987</v>
      </c>
      <c r="E3" s="6" t="s">
        <v>7</v>
      </c>
    </row>
    <row r="4" spans="1:5" x14ac:dyDescent="0.2">
      <c r="A4" s="4">
        <v>3</v>
      </c>
      <c r="B4" s="5" t="s">
        <v>68</v>
      </c>
      <c r="C4" s="4" t="s">
        <v>6</v>
      </c>
      <c r="D4" s="20">
        <v>1980</v>
      </c>
      <c r="E4" s="6" t="s">
        <v>7</v>
      </c>
    </row>
    <row r="5" spans="1:5" x14ac:dyDescent="0.2">
      <c r="A5" s="4">
        <v>4</v>
      </c>
      <c r="B5" s="5" t="s">
        <v>9</v>
      </c>
      <c r="C5" s="4" t="s">
        <v>6</v>
      </c>
      <c r="D5" s="20">
        <v>1993</v>
      </c>
      <c r="E5" s="6" t="s">
        <v>7</v>
      </c>
    </row>
    <row r="6" spans="1:5" x14ac:dyDescent="0.2">
      <c r="A6" s="4">
        <v>5</v>
      </c>
      <c r="B6" s="5" t="s">
        <v>10</v>
      </c>
      <c r="C6" s="4" t="s">
        <v>6</v>
      </c>
      <c r="D6" s="20">
        <v>1990</v>
      </c>
      <c r="E6" s="6" t="s">
        <v>7</v>
      </c>
    </row>
    <row r="7" spans="1:5" x14ac:dyDescent="0.2">
      <c r="A7" s="4">
        <v>6</v>
      </c>
      <c r="B7" s="5" t="s">
        <v>11</v>
      </c>
      <c r="C7" s="4" t="s">
        <v>6</v>
      </c>
      <c r="D7" s="20">
        <v>1989</v>
      </c>
      <c r="E7" s="6" t="s">
        <v>7</v>
      </c>
    </row>
    <row r="8" spans="1:5" x14ac:dyDescent="0.2">
      <c r="A8" s="4">
        <v>7</v>
      </c>
      <c r="B8" s="5" t="s">
        <v>12</v>
      </c>
      <c r="C8" s="4" t="s">
        <v>6</v>
      </c>
      <c r="D8" s="20">
        <v>1993</v>
      </c>
      <c r="E8" s="6" t="s">
        <v>7</v>
      </c>
    </row>
    <row r="9" spans="1:5" x14ac:dyDescent="0.2">
      <c r="A9" s="4">
        <v>8</v>
      </c>
      <c r="B9" s="5" t="s">
        <v>13</v>
      </c>
      <c r="C9" s="4" t="s">
        <v>6</v>
      </c>
      <c r="D9" s="20">
        <v>1990</v>
      </c>
      <c r="E9" s="6" t="s">
        <v>7</v>
      </c>
    </row>
    <row r="10" spans="1:5" x14ac:dyDescent="0.2">
      <c r="A10" s="4">
        <v>9</v>
      </c>
      <c r="B10" s="5" t="s">
        <v>14</v>
      </c>
      <c r="C10" s="4" t="s">
        <v>15</v>
      </c>
      <c r="D10" s="20">
        <v>1984</v>
      </c>
      <c r="E10" s="6" t="s">
        <v>7</v>
      </c>
    </row>
    <row r="11" spans="1:5" x14ac:dyDescent="0.2">
      <c r="A11" s="4">
        <v>10</v>
      </c>
      <c r="B11" s="5" t="s">
        <v>16</v>
      </c>
      <c r="C11" s="4" t="s">
        <v>15</v>
      </c>
      <c r="D11" s="20">
        <v>1977</v>
      </c>
      <c r="E11" s="6" t="s">
        <v>7</v>
      </c>
    </row>
    <row r="12" spans="1:5" x14ac:dyDescent="0.2">
      <c r="A12" s="4">
        <v>11</v>
      </c>
      <c r="B12" s="5" t="s">
        <v>17</v>
      </c>
      <c r="C12" s="4" t="s">
        <v>15</v>
      </c>
      <c r="D12" s="20">
        <v>2006</v>
      </c>
      <c r="E12" s="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zoomScale="55" zoomScaleNormal="55" workbookViewId="0">
      <selection activeCell="D7" sqref="D7"/>
    </sheetView>
  </sheetViews>
  <sheetFormatPr defaultRowHeight="15" x14ac:dyDescent="0.25"/>
  <cols>
    <col min="1" max="1" width="5.5703125" style="19" customWidth="1"/>
    <col min="2" max="2" width="13.42578125" style="19" customWidth="1"/>
    <col min="3" max="3" width="35.42578125" style="19" customWidth="1"/>
    <col min="4" max="4" width="47.7109375" style="19" customWidth="1"/>
    <col min="5" max="5" width="13.7109375" style="19" customWidth="1"/>
  </cols>
  <sheetData>
    <row r="1" spans="1:5" x14ac:dyDescent="0.25">
      <c r="A1" s="18" t="s">
        <v>0</v>
      </c>
      <c r="B1" s="18" t="s">
        <v>18</v>
      </c>
      <c r="C1" s="18"/>
      <c r="D1" s="18" t="s">
        <v>19</v>
      </c>
      <c r="E1" s="7" t="s">
        <v>67</v>
      </c>
    </row>
    <row r="2" spans="1:5" x14ac:dyDescent="0.25">
      <c r="A2" s="18"/>
      <c r="B2" s="18"/>
      <c r="C2" s="18"/>
      <c r="D2" s="18"/>
      <c r="E2" s="7"/>
    </row>
    <row r="3" spans="1:5" ht="16.5" x14ac:dyDescent="0.25">
      <c r="A3" s="21" t="s">
        <v>20</v>
      </c>
      <c r="B3" s="21"/>
      <c r="C3" s="21"/>
      <c r="D3" s="21"/>
      <c r="E3" s="21"/>
    </row>
    <row r="4" spans="1:5" ht="82.5" x14ac:dyDescent="0.25">
      <c r="A4" s="8">
        <v>1</v>
      </c>
      <c r="B4" s="11"/>
      <c r="C4" s="9" t="s">
        <v>21</v>
      </c>
      <c r="D4" s="9" t="s">
        <v>22</v>
      </c>
      <c r="E4" s="10">
        <v>13</v>
      </c>
    </row>
    <row r="5" spans="1:5" ht="66" x14ac:dyDescent="0.25">
      <c r="A5" s="8">
        <v>2</v>
      </c>
      <c r="B5" s="11"/>
      <c r="C5" s="9" t="s">
        <v>23</v>
      </c>
      <c r="D5" s="9" t="s">
        <v>24</v>
      </c>
      <c r="E5" s="10">
        <v>3</v>
      </c>
    </row>
    <row r="6" spans="1:5" ht="33" x14ac:dyDescent="0.25">
      <c r="A6" s="8">
        <v>3</v>
      </c>
      <c r="B6" s="11"/>
      <c r="C6" s="9" t="s">
        <v>25</v>
      </c>
      <c r="D6" s="12" t="s">
        <v>26</v>
      </c>
      <c r="E6" s="10">
        <v>13</v>
      </c>
    </row>
    <row r="7" spans="1:5" ht="66" x14ac:dyDescent="0.25">
      <c r="A7" s="8">
        <v>4</v>
      </c>
      <c r="B7" s="11"/>
      <c r="C7" s="13" t="s">
        <v>27</v>
      </c>
      <c r="D7" s="13"/>
      <c r="E7" s="10">
        <v>13</v>
      </c>
    </row>
    <row r="8" spans="1:5" ht="33" x14ac:dyDescent="0.25">
      <c r="A8" s="8">
        <v>5</v>
      </c>
      <c r="B8" s="11"/>
      <c r="C8" s="9" t="s">
        <v>28</v>
      </c>
      <c r="D8" s="9" t="s">
        <v>29</v>
      </c>
      <c r="E8" s="10">
        <v>3</v>
      </c>
    </row>
    <row r="9" spans="1:5" ht="49.5" x14ac:dyDescent="0.25">
      <c r="A9" s="8">
        <v>6</v>
      </c>
      <c r="B9" s="11"/>
      <c r="C9" s="13" t="s">
        <v>30</v>
      </c>
      <c r="D9" s="13" t="s">
        <v>31</v>
      </c>
      <c r="E9" s="10">
        <v>3</v>
      </c>
    </row>
    <row r="10" spans="1:5" ht="49.5" x14ac:dyDescent="0.25">
      <c r="A10" s="8">
        <v>7</v>
      </c>
      <c r="B10" s="11"/>
      <c r="C10" s="9" t="s">
        <v>32</v>
      </c>
      <c r="D10" s="12" t="s">
        <v>33</v>
      </c>
      <c r="E10" s="10">
        <v>13</v>
      </c>
    </row>
    <row r="11" spans="1:5" ht="49.5" x14ac:dyDescent="0.25">
      <c r="A11" s="8">
        <v>8</v>
      </c>
      <c r="B11" s="11"/>
      <c r="C11" s="13" t="s">
        <v>34</v>
      </c>
      <c r="D11" s="13" t="s">
        <v>35</v>
      </c>
      <c r="E11" s="10">
        <v>13</v>
      </c>
    </row>
    <row r="12" spans="1:5" ht="16.5" x14ac:dyDescent="0.25">
      <c r="A12" s="21" t="s">
        <v>36</v>
      </c>
      <c r="B12" s="22"/>
      <c r="C12" s="22"/>
      <c r="D12" s="22"/>
      <c r="E12" s="21"/>
    </row>
    <row r="13" spans="1:5" ht="66" x14ac:dyDescent="0.25">
      <c r="A13" s="8">
        <v>9</v>
      </c>
      <c r="B13" s="11" t="s">
        <v>37</v>
      </c>
      <c r="C13" s="9" t="s">
        <v>38</v>
      </c>
      <c r="D13" s="9" t="s">
        <v>39</v>
      </c>
      <c r="E13" s="10">
        <v>13</v>
      </c>
    </row>
    <row r="14" spans="1:5" ht="49.5" x14ac:dyDescent="0.25">
      <c r="A14" s="8">
        <v>10</v>
      </c>
      <c r="B14" s="11"/>
      <c r="C14" s="14" t="s">
        <v>40</v>
      </c>
      <c r="D14" s="13" t="s">
        <v>41</v>
      </c>
      <c r="E14" s="10">
        <v>13</v>
      </c>
    </row>
    <row r="15" spans="1:5" ht="49.5" x14ac:dyDescent="0.25">
      <c r="A15" s="8">
        <v>12</v>
      </c>
      <c r="B15" s="15" t="s">
        <v>42</v>
      </c>
      <c r="C15" s="14" t="s">
        <v>43</v>
      </c>
      <c r="D15" s="14" t="s">
        <v>44</v>
      </c>
      <c r="E15" s="23">
        <v>13</v>
      </c>
    </row>
    <row r="16" spans="1:5" ht="49.5" x14ac:dyDescent="0.25">
      <c r="A16" s="8">
        <v>13</v>
      </c>
      <c r="B16" s="15"/>
      <c r="C16" s="14" t="s">
        <v>45</v>
      </c>
      <c r="D16" s="14" t="s">
        <v>44</v>
      </c>
      <c r="E16" s="23"/>
    </row>
    <row r="17" spans="1:5" ht="99" x14ac:dyDescent="0.25">
      <c r="A17" s="8">
        <v>14</v>
      </c>
      <c r="B17" s="11" t="s">
        <v>46</v>
      </c>
      <c r="C17" s="9" t="s">
        <v>47</v>
      </c>
      <c r="D17" s="9" t="s">
        <v>48</v>
      </c>
      <c r="E17" s="10">
        <v>13</v>
      </c>
    </row>
    <row r="18" spans="1:5" ht="49.5" x14ac:dyDescent="0.25">
      <c r="A18" s="8">
        <v>15</v>
      </c>
      <c r="B18" s="11" t="s">
        <v>49</v>
      </c>
      <c r="C18" s="13" t="s">
        <v>50</v>
      </c>
      <c r="D18" s="13" t="s">
        <v>51</v>
      </c>
      <c r="E18" s="10">
        <v>13</v>
      </c>
    </row>
    <row r="19" spans="1:5" ht="99" x14ac:dyDescent="0.25">
      <c r="A19" s="8">
        <v>16</v>
      </c>
      <c r="B19" s="11" t="s">
        <v>52</v>
      </c>
      <c r="C19" s="9" t="s">
        <v>53</v>
      </c>
      <c r="D19" s="9" t="s">
        <v>54</v>
      </c>
      <c r="E19" s="10">
        <v>13</v>
      </c>
    </row>
    <row r="20" spans="1:5" ht="66" x14ac:dyDescent="0.25">
      <c r="A20" s="8">
        <v>17</v>
      </c>
      <c r="B20" s="11" t="s">
        <v>55</v>
      </c>
      <c r="C20" s="9" t="s">
        <v>56</v>
      </c>
      <c r="D20" s="9" t="s">
        <v>57</v>
      </c>
      <c r="E20" s="10">
        <v>13</v>
      </c>
    </row>
    <row r="21" spans="1:5" ht="33" x14ac:dyDescent="0.25">
      <c r="A21" s="8">
        <v>18</v>
      </c>
      <c r="B21" s="11"/>
      <c r="C21" s="14" t="s">
        <v>58</v>
      </c>
      <c r="D21" s="14" t="s">
        <v>59</v>
      </c>
      <c r="E21" s="10">
        <v>13</v>
      </c>
    </row>
    <row r="22" spans="1:5" ht="16.5" x14ac:dyDescent="0.25">
      <c r="A22" s="21" t="s">
        <v>60</v>
      </c>
      <c r="B22" s="22"/>
      <c r="C22" s="22"/>
      <c r="D22" s="22"/>
      <c r="E22" s="21"/>
    </row>
    <row r="23" spans="1:5" ht="49.5" x14ac:dyDescent="0.25">
      <c r="A23" s="8">
        <v>19</v>
      </c>
      <c r="B23" s="11"/>
      <c r="C23" s="16" t="s">
        <v>61</v>
      </c>
      <c r="D23" s="17" t="s">
        <v>62</v>
      </c>
      <c r="E23" s="10">
        <v>13</v>
      </c>
    </row>
    <row r="24" spans="1:5" ht="49.5" x14ac:dyDescent="0.25">
      <c r="A24" s="8">
        <v>20</v>
      </c>
      <c r="B24" s="11"/>
      <c r="C24" s="16" t="s">
        <v>63</v>
      </c>
      <c r="D24" s="17" t="s">
        <v>64</v>
      </c>
      <c r="E24" s="10">
        <v>13</v>
      </c>
    </row>
    <row r="25" spans="1:5" ht="49.5" x14ac:dyDescent="0.25">
      <c r="A25" s="8">
        <v>21</v>
      </c>
      <c r="B25" s="11"/>
      <c r="C25" s="16" t="s">
        <v>65</v>
      </c>
      <c r="D25" s="17" t="s">
        <v>66</v>
      </c>
      <c r="E25" s="10">
        <v>13</v>
      </c>
    </row>
  </sheetData>
  <mergeCells count="6">
    <mergeCell ref="A1:A2"/>
    <mergeCell ref="B1:C2"/>
    <mergeCell ref="D1:D2"/>
    <mergeCell ref="E1:E2"/>
    <mergeCell ref="B15:B16"/>
    <mergeCell ref="E15:E16"/>
  </mergeCells>
  <conditionalFormatting sqref="C1:C2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</vt:lpstr>
      <vt:lpstr>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Hoàng Giang Nguyễn</cp:lastModifiedBy>
  <dcterms:created xsi:type="dcterms:W3CDTF">2015-06-05T18:17:20Z</dcterms:created>
  <dcterms:modified xsi:type="dcterms:W3CDTF">2025-05-20T06:47:46Z</dcterms:modified>
</cp:coreProperties>
</file>