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Chấm công\"/>
    </mc:Choice>
  </mc:AlternateContent>
  <xr:revisionPtr revIDLastSave="0" documentId="13_ncr:1_{85FC87AB-27E1-4917-BC0B-9770D6A7D4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Iờ làm thêm" sheetId="2" r:id="rId1"/>
  </sheets>
  <definedNames>
    <definedName name="_xlnm.Print_Area" localSheetId="0">'GIờ làm thêm'!$A$1:$G$13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</author>
  </authors>
  <commentList>
    <comment ref="C5" authorId="0" shapeId="0" xr:uid="{1CBEF709-E9D9-43FF-A50C-5AA115D7A968}">
      <text>
        <r>
          <rPr>
            <b/>
            <sz val="12"/>
            <color indexed="81"/>
            <rFont val="Times New Roman"/>
            <family val="1"/>
          </rPr>
          <t>Áp dụng cho trường hợp tăng cường</t>
        </r>
      </text>
    </comment>
  </commentList>
</comments>
</file>

<file path=xl/sharedStrings.xml><?xml version="1.0" encoding="utf-8"?>
<sst xmlns="http://schemas.openxmlformats.org/spreadsheetml/2006/main" count="23" uniqueCount="23">
  <si>
    <t>THỎA THUẬN TĂNG CA</t>
  </si>
  <si>
    <t>Stt</t>
  </si>
  <si>
    <t>Họ và Tên</t>
  </si>
  <si>
    <t>Bộ phận</t>
  </si>
  <si>
    <t>Lý do tăng ca</t>
  </si>
  <si>
    <t>Phòng TCNS</t>
  </si>
  <si>
    <t>Xác nhận trưởng Bộ phận</t>
  </si>
  <si>
    <t>Kinh doanh</t>
  </si>
  <si>
    <t xml:space="preserve">CÔNG TY CỔ PHẦN BỆNH VIỆN THIỆN NHÂN ĐÀ NẴNG </t>
  </si>
  <si>
    <t>Địa chỉ: 276-278 -280 , Đống Đa, P Thanh Bình, Q Hải Châu, TP Đà Nẵng</t>
  </si>
  <si>
    <t>Bộ phận tăng ca: Kinh doanh khách đoàn</t>
  </si>
  <si>
    <t>CBNV tăng ca ký tên</t>
  </si>
  <si>
    <t>Giờ tăng ca</t>
  </si>
  <si>
    <t>Thời gian</t>
  </si>
  <si>
    <t>Số giờ</t>
  </si>
  <si>
    <t>Nguyễn Bá Đức Hoàng</t>
  </si>
  <si>
    <t>Tổng thời gian</t>
  </si>
  <si>
    <t>16h30-18h0 Ngày 13/02/2025</t>
  </si>
  <si>
    <t>16h30-17h30 Ngày 14/02/2025</t>
  </si>
  <si>
    <t>Chốt chi phí đơn vị ĐIỆN GIÓ PHONG LIỆU</t>
  </si>
  <si>
    <t>Làm báo giá cho đơn vị Xí nghiệp sửa chữa thí nghiệm điện miền trung, Dịch vụ điện. Dịch vụ chăm sóc khách hàng</t>
  </si>
  <si>
    <t>Chăm sóc (điện thoại, trao đổi công việc) khách hàng mới đơn vị :ENGLISH AUSTRALIA, báo giá ATTP</t>
  </si>
  <si>
    <t>16h30-17h00 Ngày 04/02/2025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</si>
</sst>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/>
    <xf numFmtId="2" fontId="7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3" fontId="5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4A3D"/>
      <color rgb="FFF18417"/>
      <color rgb="FFF06246"/>
      <color rgb="FF8C44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84B0-1737-48BD-AB3F-05DE8ED5680D}">
  <sheetPr>
    <pageSetUpPr fitToPage="1"/>
  </sheetPr>
  <dimension ref="A1:J13"/>
  <sheetViews>
    <sheetView tabSelected="1" view="pageBreakPreview" topLeftCell="A2" zoomScale="90" zoomScaleNormal="55" zoomScaleSheetLayoutView="90" workbookViewId="0">
      <selection activeCell="D9" sqref="D9"/>
    </sheetView>
  </sheetViews>
  <sheetFormatPr defaultColWidth="8.85546875" defaultRowHeight="15.75" x14ac:dyDescent="0.25"/>
  <cols>
    <col min="1" max="1" width="6.7109375" style="2" customWidth="1"/>
    <col min="2" max="2" width="34.5703125" style="2" customWidth="1"/>
    <col min="3" max="3" width="16.28515625" style="2" customWidth="1"/>
    <col min="4" max="4" width="10.7109375" style="2" customWidth="1"/>
    <col min="5" max="5" width="43.28515625" style="2" bestFit="1" customWidth="1"/>
    <col min="6" max="6" width="43.85546875" style="2" customWidth="1"/>
    <col min="7" max="7" width="21.85546875" style="2" bestFit="1" customWidth="1"/>
    <col min="8" max="8" width="23" style="2" bestFit="1" customWidth="1"/>
    <col min="9" max="9" width="51.28515625" style="2" customWidth="1"/>
    <col min="10" max="10" width="24.28515625" style="2" customWidth="1"/>
    <col min="11" max="16384" width="8.85546875" style="2"/>
  </cols>
  <sheetData>
    <row r="1" spans="1:10" x14ac:dyDescent="0.25">
      <c r="A1" s="1" t="s">
        <v>8</v>
      </c>
    </row>
    <row r="2" spans="1:10" x14ac:dyDescent="0.25">
      <c r="A2" s="1" t="s">
        <v>9</v>
      </c>
    </row>
    <row r="3" spans="1:10" ht="20.25" x14ac:dyDescent="0.3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5">
      <c r="A4" s="3" t="s">
        <v>10</v>
      </c>
      <c r="I4" s="5"/>
    </row>
    <row r="5" spans="1:10" x14ac:dyDescent="0.25">
      <c r="A5" s="12" t="s">
        <v>1</v>
      </c>
      <c r="B5" s="12" t="s">
        <v>2</v>
      </c>
      <c r="C5" s="12" t="s">
        <v>3</v>
      </c>
      <c r="D5" s="14" t="s">
        <v>12</v>
      </c>
      <c r="E5" s="15"/>
      <c r="F5" s="12" t="s">
        <v>4</v>
      </c>
      <c r="G5" s="12" t="s">
        <v>11</v>
      </c>
    </row>
    <row r="6" spans="1:10" x14ac:dyDescent="0.25">
      <c r="A6" s="13"/>
      <c r="B6" s="13"/>
      <c r="C6" s="13"/>
      <c r="D6" s="6" t="s">
        <v>14</v>
      </c>
      <c r="E6" s="4" t="s">
        <v>13</v>
      </c>
      <c r="F6" s="13"/>
      <c r="G6" s="13"/>
    </row>
    <row r="7" spans="1:10" x14ac:dyDescent="0.25">
      <c r="A7" s="18">
        <v>1</v>
      </c>
      <c r="B7" s="20" t="s">
        <v>15</v>
      </c>
      <c r="C7" s="18" t="s">
        <v>7</v>
      </c>
      <c r="D7" s="9">
        <v>0.5</v>
      </c>
      <c r="E7" s="8" t="s">
        <v>22</v>
      </c>
      <c r="F7" s="7" t="s">
        <v>19</v>
      </c>
      <c r="G7" s="17"/>
    </row>
    <row r="8" spans="1:10" ht="47.25" x14ac:dyDescent="0.25">
      <c r="A8" s="19"/>
      <c r="B8" s="21"/>
      <c r="C8" s="19"/>
      <c r="D8" s="9">
        <v>1.5</v>
      </c>
      <c r="E8" s="8" t="s">
        <v>17</v>
      </c>
      <c r="F8" s="7" t="s">
        <v>20</v>
      </c>
      <c r="G8" s="17"/>
    </row>
    <row r="9" spans="1:10" ht="47.25" x14ac:dyDescent="0.25">
      <c r="A9" s="19"/>
      <c r="B9" s="21"/>
      <c r="C9" s="19"/>
      <c r="D9" s="9">
        <v>0.99999999999999911</v>
      </c>
      <c r="E9" s="8" t="s">
        <v>18</v>
      </c>
      <c r="F9" s="7" t="s">
        <v>21</v>
      </c>
      <c r="G9" s="17"/>
    </row>
    <row r="10" spans="1:10" x14ac:dyDescent="0.25">
      <c r="A10" s="16" t="s">
        <v>16</v>
      </c>
      <c r="B10" s="16"/>
      <c r="C10" s="16"/>
      <c r="D10" s="22">
        <f>SUM(D7:D9)</f>
        <v>2.9999999999999991</v>
      </c>
      <c r="E10" s="8"/>
      <c r="F10" s="8"/>
      <c r="G10" s="8"/>
    </row>
    <row r="12" spans="1:10" x14ac:dyDescent="0.25">
      <c r="F12" s="10" t="s">
        <v>6</v>
      </c>
      <c r="G12" s="10"/>
    </row>
    <row r="13" spans="1:10" x14ac:dyDescent="0.25">
      <c r="B13" s="3" t="s">
        <v>5</v>
      </c>
    </row>
  </sheetData>
  <mergeCells count="13">
    <mergeCell ref="F12:G12"/>
    <mergeCell ref="A3:J3"/>
    <mergeCell ref="A5:A6"/>
    <mergeCell ref="B5:B6"/>
    <mergeCell ref="C5:C6"/>
    <mergeCell ref="D5:E5"/>
    <mergeCell ref="G5:G6"/>
    <mergeCell ref="F5:F6"/>
    <mergeCell ref="A10:C10"/>
    <mergeCell ref="G7:G9"/>
    <mergeCell ref="C7:C9"/>
    <mergeCell ref="A7:A9"/>
    <mergeCell ref="B7:B9"/>
  </mergeCells>
  <phoneticPr fontId="1" type="noConversion"/>
  <pageMargins left="0.35433070866141736" right="0.23622047244094491" top="0.74803149606299213" bottom="0.74803149606299213" header="0.31496062992125984" footer="0.31496062992125984"/>
  <pageSetup paperSize="9" scale="79" fitToHeight="0" orientation="landscape" r:id="rId1"/>
  <colBreaks count="1" manualBreakCount="1">
    <brk id="6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GIờ làm thêm</vt:lpstr>
      <vt:lpstr>'GIờ làm thêm'!Print_Area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DUOC 2</dc:creator>
  <cp:lastModifiedBy>Administrator</cp:lastModifiedBy>
  <cp:lastPrinted>2025-02-20T01:32:49Z</cp:lastPrinted>
  <dcterms:created xsi:type="dcterms:W3CDTF">2021-06-01T07:53:42Z</dcterms:created>
  <dcterms:modified xsi:type="dcterms:W3CDTF">2025-02-21T01:55:33Z</dcterms:modified>
</cp:coreProperties>
</file>