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CAFF4A71-75ED-4D1D-95B9-31ABC43C0BC2}" xr6:coauthVersionLast="47" xr6:coauthVersionMax="47" xr10:uidLastSave="{00000000-0000-0000-0000-000000000000}"/>
  <bookViews>
    <workbookView xWindow="-120" yWindow="-120" windowWidth="20730" windowHeight="11160" xr2:uid="{00000000-000D-0000-FFFF-FFFF00000000}"/>
  </bookViews>
  <sheets>
    <sheet name="Project Overview" sheetId="1" r:id="rId1"/>
    <sheet name="Test Cases" sheetId="2" r:id="rId2"/>
    <sheet name="Bug Report" sheetId="3" r:id="rId3"/>
    <sheet name="Bug Screen Shot" sheetId="4" r:id="rId4"/>
  </sheets>
  <calcPr calcId="0"/>
</workbook>
</file>

<file path=xl/sharedStrings.xml><?xml version="1.0" encoding="utf-8"?>
<sst xmlns="http://schemas.openxmlformats.org/spreadsheetml/2006/main" count="1368" uniqueCount="734">
  <si>
    <t>Project Description:</t>
  </si>
  <si>
    <t>Restful-Booker is a simple RESTful API designed for booking hotel rooms. It allows users to create, retrieve, update, and delete bookings while providing functionalities for user authentication and data validation. The API is ideal for developers looking to integrate booking features into their applications or for testing API functionalities in a controlled environment.</t>
  </si>
  <si>
    <t>Special Note: I have written 78 test cases, but in Postman, I included some extra snippets, which is why we have some additional cases. Don't be confused.</t>
  </si>
  <si>
    <t>Test Case Template for Project</t>
  </si>
  <si>
    <t>Project HTTP Methods</t>
  </si>
  <si>
    <t>Project Name</t>
  </si>
  <si>
    <t xml:space="preserve">Restful-booker </t>
  </si>
  <si>
    <t>POST</t>
  </si>
  <si>
    <t>Module Name</t>
  </si>
  <si>
    <t xml:space="preserve"> GET</t>
  </si>
  <si>
    <t xml:space="preserve">Created By </t>
  </si>
  <si>
    <t>Dinakar Reddy</t>
  </si>
  <si>
    <t>PATCH</t>
  </si>
  <si>
    <t>Created Date</t>
  </si>
  <si>
    <t>PUT</t>
  </si>
  <si>
    <t>Peer Review By</t>
  </si>
  <si>
    <t>Abbas</t>
  </si>
  <si>
    <t>DELETE</t>
  </si>
  <si>
    <t>Peer Reviewed Date</t>
  </si>
  <si>
    <t>GET All</t>
  </si>
  <si>
    <t>https://restful-booker.herokuapp.com/apidoc/index.html</t>
  </si>
  <si>
    <t>Application URL</t>
  </si>
  <si>
    <t>API Status Code Cheat Sheet</t>
  </si>
  <si>
    <t>Status Code</t>
  </si>
  <si>
    <t>Status Message</t>
  </si>
  <si>
    <t>Scenario</t>
  </si>
  <si>
    <t>Description</t>
  </si>
  <si>
    <t>OK</t>
  </si>
  <si>
    <t>Successful Request</t>
  </si>
  <si>
    <t>The request worked, and the server sent back the data.</t>
  </si>
  <si>
    <t>Resource Updated Successfully</t>
  </si>
  <si>
    <t>Resource Updated</t>
  </si>
  <si>
    <t>The request was successful, and the resource was updated.</t>
  </si>
  <si>
    <t>Created</t>
  </si>
  <si>
    <t>Resource Created</t>
  </si>
  <si>
    <t>A new resource was created successfully.</t>
  </si>
  <si>
    <t>Successful Resource Creation</t>
  </si>
  <si>
    <t>New Resource Created</t>
  </si>
  <si>
    <t>A new resource was created, and its location is in the response.</t>
  </si>
  <si>
    <t>Accepted</t>
  </si>
  <si>
    <t>Request Accepted for Processing</t>
  </si>
  <si>
    <t>The request was accepted but is still being processed.</t>
  </si>
  <si>
    <t>Long-Running Operation</t>
  </si>
  <si>
    <t>Operation in Progress</t>
  </si>
  <si>
    <t>The request is being handled, but it will take more time.</t>
  </si>
  <si>
    <t>No Content</t>
  </si>
  <si>
    <t>Successful Request, No Data</t>
  </si>
  <si>
    <t>The request was successful, but there is no content to return.</t>
  </si>
  <si>
    <t>No Response Data</t>
  </si>
  <si>
    <t>No Data Returned</t>
  </si>
  <si>
    <t>The request was handled, but the server has no data to send back.</t>
  </si>
  <si>
    <t>Bad Request</t>
  </si>
  <si>
    <t>Invalid Parameters</t>
  </si>
  <si>
    <t>The request is incorrect because of missing or invalid parameters.</t>
  </si>
  <si>
    <t>Syntax Error</t>
  </si>
  <si>
    <t>The request format is wrong or unreadable (e.g., broken JSON).</t>
  </si>
  <si>
    <t>Unauthorized</t>
  </si>
  <si>
    <t>Invalid Credentials</t>
  </si>
  <si>
    <t>Authentication failed because the credentials were incorrect.</t>
  </si>
  <si>
    <t>Empty Token</t>
  </si>
  <si>
    <t>Authentication failed because no token was provided.</t>
  </si>
  <si>
    <t>Expired Token</t>
  </si>
  <si>
    <t>Authentication failed because the token used is expired.</t>
  </si>
  <si>
    <t>Forbidden</t>
  </si>
  <si>
    <t>Insufficient Permissions</t>
  </si>
  <si>
    <t>You do not have permission to access this resource.</t>
  </si>
  <si>
    <t>Access Denied</t>
  </si>
  <si>
    <t>You are not allowed to access this resource, even if logged in.</t>
  </si>
  <si>
    <t>Not Found</t>
  </si>
  <si>
    <t>Resource Not Found</t>
  </si>
  <si>
    <t>The server cannot find the resource you are looking for.</t>
  </si>
  <si>
    <t>Endpoint Not Found</t>
  </si>
  <si>
    <t>The URL you are trying to reach does not exist.</t>
  </si>
  <si>
    <t>Method Not Allowed</t>
  </si>
  <si>
    <t>Unsupported HTTP Method</t>
  </si>
  <si>
    <t>The HTTP method used (e.g., POST, PUT) is not allowed.</t>
  </si>
  <si>
    <t>Method Not Supported</t>
  </si>
  <si>
    <t>The method you used is not supported by the endpoint.</t>
  </si>
  <si>
    <t>Conflict</t>
  </si>
  <si>
    <t>Duplicate Entry</t>
  </si>
  <si>
    <t>There is a conflict because the entry already exists.</t>
  </si>
  <si>
    <t>Update Conflict</t>
  </si>
  <si>
    <t>The request could not be processed due to a conflict.</t>
  </si>
  <si>
    <t>Payload Too Large</t>
  </si>
  <si>
    <t>Request Body Too Large</t>
  </si>
  <si>
    <t>The request is too large for the server to handle.</t>
  </si>
  <si>
    <t>File Upload Too Large</t>
  </si>
  <si>
    <t>The uploaded file is too big for the server to accept.</t>
  </si>
  <si>
    <t>URI Too Long</t>
  </si>
  <si>
    <t>Request URI Too Long</t>
  </si>
  <si>
    <t>The URL you provided is too long for the server to process.</t>
  </si>
  <si>
    <t>Query String Too Long</t>
  </si>
  <si>
    <t>The query string in the URL is too long.</t>
  </si>
  <si>
    <t>Unsupported Media Type</t>
  </si>
  <si>
    <t>Unsupported Content Type</t>
  </si>
  <si>
    <t>The server does not support the format of the data you sent.</t>
  </si>
  <si>
    <t>Unsupported File Format</t>
  </si>
  <si>
    <t>The file format you are using is not supported.</t>
  </si>
  <si>
    <t>Unprocessable Entity</t>
  </si>
  <si>
    <t>Validation Errors</t>
  </si>
  <si>
    <t>The request is correct in format but has invalid data.</t>
  </si>
  <si>
    <t>Field Validation Error</t>
  </si>
  <si>
    <t>The request data has errors in one or more fields.</t>
  </si>
  <si>
    <t>Too Many Requests</t>
  </si>
  <si>
    <t>Rate Limit Exceeded</t>
  </si>
  <si>
    <t>You have sent too many requests too quickly.</t>
  </si>
  <si>
    <t>API Throttling Exceeded</t>
  </si>
  <si>
    <t>The rate of requests is too high and has been throttled.</t>
  </si>
  <si>
    <t>Internal Server Error</t>
  </si>
  <si>
    <t>Unexpected Server Error</t>
  </si>
  <si>
    <t>The server ran into an unexpected error and cannot process your request.</t>
  </si>
  <si>
    <t>Server Configuration Error</t>
  </si>
  <si>
    <t>There is a problem with the server's configuration.</t>
  </si>
  <si>
    <t>Not Implemented</t>
  </si>
  <si>
    <t>Feature Not Supported</t>
  </si>
  <si>
    <t>The server does not support the feature needed for your request.</t>
  </si>
  <si>
    <t>The server does not support the HTTP method used.</t>
  </si>
  <si>
    <t>Bad Gateway</t>
  </si>
  <si>
    <t>Invalid Response from Upstream</t>
  </si>
  <si>
    <t>The server got an invalid response from another server.</t>
  </si>
  <si>
    <t>Upstream Server Error</t>
  </si>
  <si>
    <t>The server encountered an error from another server.</t>
  </si>
  <si>
    <t>Service Unavailable</t>
  </si>
  <si>
    <t>Server Temporarily Overloaded</t>
  </si>
  <si>
    <t>The server is too busy or undergoing maintenance.</t>
  </si>
  <si>
    <t>Maintenance Mode</t>
  </si>
  <si>
    <t>The server is down for maintenance and cannot process requests.</t>
  </si>
  <si>
    <t>Gateway Timeout</t>
  </si>
  <si>
    <t>Upstream Server Timeout</t>
  </si>
  <si>
    <t>The server did not get a timely response from another server.</t>
  </si>
  <si>
    <t>Proxy Timeout</t>
  </si>
  <si>
    <t>The server acting as a proxy did not get a response in time.</t>
  </si>
  <si>
    <t>Test Case ID</t>
  </si>
  <si>
    <t>URL</t>
  </si>
  <si>
    <t>Method</t>
  </si>
  <si>
    <t>Request Body</t>
  </si>
  <si>
    <t>Test Steps</t>
  </si>
  <si>
    <t>Expected Response</t>
  </si>
  <si>
    <t>Actual Response</t>
  </si>
  <si>
    <t>Status</t>
  </si>
  <si>
    <t>TC-001</t>
  </si>
  <si>
    <t xml:space="preserve">CreateToken
</t>
  </si>
  <si>
    <t>Valid login with correct username and password</t>
  </si>
  <si>
    <t>https://restful-booker.herokuapp.com/auth</t>
  </si>
  <si>
    <t>{"username": "admin", "password": "password123"}</t>
  </si>
  <si>
    <t>Send POST request with valid credentials</t>
  </si>
  <si>
    <t>Status Code: 200 
 Message: OK</t>
  </si>
  <si>
    <t>{
    "token": "dae8b3606c497cb"
}</t>
  </si>
  <si>
    <t>Pass</t>
  </si>
  <si>
    <t>TC-002</t>
  </si>
  <si>
    <t>Invalid login with wrong username</t>
  </si>
  <si>
    <t>https://restful-booker.herokuapp.com/login</t>
  </si>
  <si>
    <t>{"username": "wrongUser", "password": "password123"}</t>
  </si>
  <si>
    <t>Send POST request with invalid username</t>
  </si>
  <si>
    <t xml:space="preserve">Status Code: 401 &amp; Unauthorized
 Message:  "Bad credentials" </t>
  </si>
  <si>
    <t xml:space="preserve">
Status Code is 200 Ok and Error Message is Showing "Bad Credentials"</t>
  </si>
  <si>
    <t>Fail</t>
  </si>
  <si>
    <t>TC-003</t>
  </si>
  <si>
    <t>Invalid login with wrong password</t>
  </si>
  <si>
    <t>{"username": "admin", "password": "wrongPassword"}</t>
  </si>
  <si>
    <t>Send POST request with valid username and invalid password</t>
  </si>
  <si>
    <t>TC-004</t>
  </si>
  <si>
    <t>Missing username in the request</t>
  </si>
  <si>
    <t>{"password": "password123"}</t>
  </si>
  <si>
    <t>Send POST request without username</t>
  </si>
  <si>
    <t>Status Code: 400 
 Message: Bad Request</t>
  </si>
  <si>
    <t>TC-005</t>
  </si>
  <si>
    <t>Missing password in the request</t>
  </si>
  <si>
    <t>{"username": "admin"}</t>
  </si>
  <si>
    <t>Send POST request without password</t>
  </si>
  <si>
    <t>TC-006</t>
  </si>
  <si>
    <t>Empty username and password</t>
  </si>
  <si>
    <t>{"username": "", "password": ""}</t>
  </si>
  <si>
    <t>Send POST request with empty fields</t>
  </si>
  <si>
    <t>TC-007</t>
  </si>
  <si>
    <t>Invalid JSON format in request payload</t>
  </si>
  <si>
    <t>{"username": "admin", "password": "password123" (missing closing brace)</t>
  </si>
  <si>
    <t>Send malformed JSON request</t>
  </si>
  <si>
    <t>TC-008</t>
  </si>
  <si>
    <t>Request with unsupported content type</t>
  </si>
  <si>
    <t>Send request with unsupported content type</t>
  </si>
  <si>
    <t>Status Code: 415 
 Message: Unsupported Media Type</t>
  </si>
  <si>
    <t>Status Code : 200
OK
Message : Bad Request</t>
  </si>
  <si>
    <t>TC-009</t>
  </si>
  <si>
    <t>Login with extremely long username</t>
  </si>
  <si>
    <t>{"username": "a"*1000, "password": "password123"}</t>
  </si>
  <si>
    <t>Send request with extremely long username</t>
  </si>
  <si>
    <t>Status Code: 400 
 Message: Bad Request or Bad credentials(As per Design)</t>
  </si>
  <si>
    <t>Status Code : 200
OK 
"reason": "Bad credentials"</t>
  </si>
  <si>
    <t>TC-010</t>
  </si>
  <si>
    <t>Login with extremely long password</t>
  </si>
  <si>
    <t>{"username": "admin", "password": "p"*1000}</t>
  </si>
  <si>
    <t>Send request with extremely long password</t>
  </si>
  <si>
    <t xml:space="preserve">Status Code : 200
OK
"reason": "Bad credentials"
</t>
  </si>
  <si>
    <t>TC-011</t>
  </si>
  <si>
    <t>Valid login with username and password in different case</t>
  </si>
  <si>
    <t>{"username": "Admin", "password": "Password123"}</t>
  </si>
  <si>
    <t>Send POST request with different case</t>
  </si>
  <si>
    <t>Status Code: 401 
 Message: Unauthorized</t>
  </si>
  <si>
    <t xml:space="preserve">Status Code : 200 Ok and 
 "reason": "Bad credentials"
</t>
  </si>
  <si>
    <t>TC-012</t>
  </si>
  <si>
    <t>Attempt to login with a non-existing username</t>
  </si>
  <si>
    <t>{"username": "nonexistent", "password": "password123"}</t>
  </si>
  <si>
    <t>Send request with non-existing username</t>
  </si>
  <si>
    <t>TC-013</t>
  </si>
  <si>
    <t>Login with missing request body</t>
  </si>
  <si>
    <t>{}</t>
  </si>
  <si>
    <t>Send empty request</t>
  </si>
  <si>
    <t>TC-014</t>
  </si>
  <si>
    <t>GET</t>
  </si>
  <si>
    <t>N/A</t>
  </si>
  <si>
    <t>1. Send a GET request to /auth endpoint.
 2. Observe the response.</t>
  </si>
  <si>
    <t>Status code 405.
 Error message: "Method Not Allowed".</t>
  </si>
  <si>
    <t>404 Not Found</t>
  </si>
  <si>
    <t>TC-015</t>
  </si>
  <si>
    <t>Invalid Endpoint</t>
  </si>
  <si>
    <t>https://restful-booker.herokuapp.com/authentication</t>
  </si>
  <si>
    <t>{ "username": "admin", 
"password": "password123" }</t>
  </si>
  <si>
    <t>1. Send a POST request to an invalid endpoint.
 2. Observe the response.</t>
  </si>
  <si>
    <t>Status code 404.
 Error message: "Not Found".</t>
  </si>
  <si>
    <t>TC-016</t>
  </si>
  <si>
    <t>GetBooking Ids</t>
  </si>
  <si>
    <t>Retrieve all bookings</t>
  </si>
  <si>
    <t>https://restful-booker.herokuapp.com/booking</t>
  </si>
  <si>
    <t>None</t>
  </si>
  <si>
    <t>Send GET request for all bookings</t>
  </si>
  <si>
    <t>[
    {
        "bookingid": 3623
    },
    {
        "bookingid": 1300
    },
    {
        "bookingid": 3139
    },
    {
        "bookingid": 847
    },
    {
        "bookingid": 117
    },
    {
        "bookingid": 3263
    },
    {
        "bookingid": 162
    },
    {
        "bookingid": 1862
    },
    {
        "bookingid": 3162
    },
    {
        "bookingid": 3455
    },
    {
        "bookingid": 1584
    },
    {
        "bookingid": 2098
    },
    {
        "bookingid": 2176
    },
    {
        "bookingid": 1530
    },
    {
        "bookingid": 3821
    },
    {
        "bookingid": 605
    },
    {
        "bookingid": 1870
    },
    {
        "bookingid": 1151
    },
    {
        "bookingid": 2427
    },
    {
        "bookingid": 3581
    },
    {
        "bookingid": 1078
    },
    {
        "bookingid": 367
    },
    {
        "bookingid": 787
    },
    {
        "bookingid": 2862
    }</t>
  </si>
  <si>
    <t>TC-017</t>
  </si>
  <si>
    <t>Retrieve bookings filtered by first name</t>
  </si>
  <si>
    <t>https://restful-booker.herokuapp.com/booking?firstname=John</t>
  </si>
  <si>
    <t>Send GET request with first name filter</t>
  </si>
  <si>
    <t>[
    {
        "bookingid": 95
    },
    {
        "bookingid": 211
    },
    {
        "bookingid": 129
    },
    {
        "bookingid": 175
    },
    {
        "bookingid": 120
    },
    {
        "bookingid": 144
    },
    {
        "bookingid": 193
    },
    {
        "bookingid": 109
    },
    {
        "bookingid": 89
    },
    {
        "bookingid": 75
    },
    {
        "bookingid": 138
    },
    {
        "bookingid": 84
    },
    {
        "bookingid": 161
    },
    {
        "bookingid": 253
    },
    {
        "bookingid": 248
    },
    {
        "bookingid": 215
    },
    {
        "bookingid": 69
    },
    {
        "bookingid": 43
    },
    {
        "bookingid": 205
    },
    {
        "bookingid": 29
    },
    {
        "bookingid": 176
    },
    {
        "bookingid": 100
    },
    {
        "bookingid": 277
    },
    {
        "bookingid": 13
    },
    {
        "bookingid": 33
    },
    {
        "bookingid": 19
    },
    {
        "bookingid": 139
    },
    {
        "bookingid": 187
    },
    {
        "bookingid": 265
    },
    {
        "bookingid": 242
    },
    {
        "bookingid": 223
    },
    {
        "bookingid": 229
    },
    {
        "bookingid": 166
    },
    {
        "bookingid": 172
    },
    {
        "bookingid": 87
    },
    {
        "bookingid": 271
    },
    {
        "bookingid": 128
    },
    {
        "bookingid": 155
    },
    {
        "bookingid": 147
    },
    {
        "bookingid": 259
    },
    {
        "bookingid": 225
    },
    {
        "bookingid": 181
    },
    {
        "bookingid": 206
    },
    {
        "bookingid": 167
    },
    {
        "bookingid": 34
    },
    {
        "bookingid": 53
    },
    {
        "bookingid": 260
    },
    {
        "bookingid": 200
    },
    {
        "bookingid": 160
    },
    {
        "bookingid": 16
    },
    {
        "bookingid": 182
    },
    {
        "bookingid": 78
    },
    {
        "bookingid": 102
    },
    {
        "bookingid": 276
    },
    {
        "bookingid": 199
    },
    {
        "bookingid": 110
    },
    {
        "bookingid": 63
    },
    {
        "bookingid": 266
    },
    {
        "bookingid": 134
    },
    {
        "bookingid": 46
    },
    {
        "bookingid": 255
    },
    {
        "bookingid": 124
    },
    {
        "bookingid": 22
    },
    {
        "bookingid": 274
    },
    {
        "bookingid": 56
    },
    {
        "bookingid": 41
    },
    {
        "bookingid": 194
    },
    {
        "bookingid": 92
    },
    {
        "bookingid": 236
    },
    {
        "bookingid": 214
    },
    {
        "bookingid": 220
    },
    {
        "bookingid": 99
    },
    {
        "bookingid": 26
    },
    {
        "bookingid": 48
    },
    {
        "bookingid": 32
    },
    {
        "bookingid": 247
    },
    {
        "bookingid": 60
    },
    {
        "bookingid": 189
    },
    {
        "bookingid": 81
    },
    {
        "bookingid": 230
    },
    {
        "bookingid": 117
    }
]</t>
  </si>
  <si>
    <t>TC-018</t>
  </si>
  <si>
    <t>Retrieve bookings filtered by last name</t>
  </si>
  <si>
    <t>https://restful-booker.herokuapp.com/booking?lastname=Doe</t>
  </si>
  <si>
    <t>Send GET request with last name filter</t>
  </si>
  <si>
    <t>[
    {
        "bookingid": 1132
    },
    {
        "bookingid": 28
    },
    {
        "bookingid": 197
    },
    {
        "bookingid": 24
    },
    {
        "bookingid": 871
    },
    {
        "bookingid": 534
    },
    {
        "bookingid": 957
    },
    {
        "bookingid": 39
    },
    {
        "bookingid": 789
    },
    {
        "bookingid": 1128
    },
    {
        "bookingid": 14
    },
    {
        "bookingid": 51
    },
    {
        "bookingid": 44
    },
    {
        "bookingid": 1043
    },
    {
        "bookingid": 617
    },
    {
        "bookingid": 447
    },
    {
        "bookingid": 31
    },
    {
        "bookingid": 107
    },
    {
        "bookingid": 278
    },
    {
        "bookingid": 21
    },
    {
        "bookingid": 18
    },
    {
        "bookingid": 704
    },
    {
        "bookingid": 12
    },
    {
        "bookingid": 52
    },
    {
        "bookingid": 374
    }
]</t>
  </si>
  <si>
    <t>TC-019</t>
  </si>
  <si>
    <t>Retrieve bookings filtered by check-in date</t>
  </si>
  <si>
    <t>https://restful-booker.herokuapp.com/booking?checkin=2023-10-01</t>
  </si>
  <si>
    <t>Send GET request with check-in date filter</t>
  </si>
  <si>
    <t>[
    {
        "bookingid": 1264
    },
    {
        "bookingid": 663
    },
    {
        "bookingid": 3215
    },
    {
        "bookingid": 1662
    },
    {
        "bookingid": 2537
    },
    {
        "bookingid": 2185
    },
    {
        "bookingid": 2708
    },
    {
        "bookingid": 7
    },
    {
        "bookingid": 2692
    },
    {
        "bookingid": 116
    },
    {
        "bookingid": 2168
    },
    {
        "bookingid": 644
    },
    {
        "bookingid": 1150
    },
    {
        "bookingid": 3195
    },
    {
        "bookingid": 1169
    },
    {
        "bookingid": 1682
    },
    {
        "bookingid": 151
    },
    {
        "bookingid": 135
    }
]</t>
  </si>
  <si>
    <t>TC-020</t>
  </si>
  <si>
    <t>Retrieve bookings filtered by check-out date</t>
  </si>
  <si>
    <t>https://restful-booker.herokuapp.com/booking?checkout=2023-10-05</t>
  </si>
  <si>
    <t>Send GET request with check-out date filter</t>
  </si>
  <si>
    <t>[
    {
        "bookingid": 2126
    },
    {
        "bookingid": 979
    },
    {
        "bookingid": 2856
    },
    {
        "bookingid": 1060
    },
    {
        "bookingid": 2220
    },
    {
        "bookingid": 569
    },
    {
        "bookingid": 2526
    },
    {
        "bookingid": 2985
    },
    {
        "bookingid": 1533
    }]</t>
  </si>
  <si>
    <t>TC-021</t>
  </si>
  <si>
    <t>Retrieve bookings filtered by first and last name</t>
  </si>
  <si>
    <t>https://restful-booker.herokuapp.com/booking?firstname=John&amp;lastname=Doe</t>
  </si>
  <si>
    <t>Send GET request with first and last name filters</t>
  </si>
  <si>
    <t>[]</t>
  </si>
  <si>
    <t>TC-022</t>
  </si>
  <si>
    <t>Retrieve bookings filtered by check-in and check-out date</t>
  </si>
  <si>
    <t>https://restful-booker.herokuapp.com/booking?checkin=2023-10-01&amp;checkout=2023-10-05</t>
  </si>
  <si>
    <t>Send GET request with check-in and check-out filters</t>
  </si>
  <si>
    <t>TC-023</t>
  </si>
  <si>
    <t>Retrieve bookings with invalid check-in date format</t>
  </si>
  <si>
    <t>https://restful-booker.herokuapp.com/booking?checkin=01-10-2023</t>
  </si>
  <si>
    <t>Send GET request with invalid check-in date</t>
  </si>
  <si>
    <t>200 Ok [
    {
        "bookingid": 1323
    },
    {
        "bookingid": 1820
    },
    {
        "bookingid": 3
    },
    {
        "bookingid": 4
    },
    {
        "bookingid": 3852
    },
    {
        "bookingid": 800
    },
    {
        "bookingid": 2340
    },
    {
        "bookingid": 2846
    },
    {
        "bookingid": 313
    },
    {
        "bookingid": 2827
    },
    {
        "bookingid": 1304
    },
    {
        "bookingid": 2321
    },
    {
        "bookingid": 3358
    },
    {
        "bookingid": 3875
    },
    {
        "bookingid": 3335
    },
    {
        "bookingid": 1837
    },
    {
        "bookingid": 2
    },
    {
        "bookingid": 301
    },
    {
        "bookingid": 819
    }
]</t>
  </si>
  <si>
    <t>TC-024</t>
  </si>
  <si>
    <t>Retrieve bookings with invalid check-out date format</t>
  </si>
  <si>
    <t>https://restful-booker.herokuapp.com/booking?checkout=01-10-2023</t>
  </si>
  <si>
    <t>Send GET request with invalid check-out date</t>
  </si>
  <si>
    <t>[
    {
        "bookingid": 381
    },
    {
        "bookingid": 273
    },
    {
        "bookingid": 1586
    },
    {
        "bookingid": 1154
    },
    {
        "bookingid": 1233
    },
    {
        "bookingid": 53
    },
    {
        "bookingid": 663
    },
    {
        "bookingid": 788
    },
    {
        "bookingid": 1556
    },
    {
        "bookingid": 907
    },
    {
        "bookingid": 27
    },
    {
        "bookingid": 670
    },
    {
        "bookingid": 1390
    },
    {
        "bookingid": 1312
    },
    {
        "bookingid": 1288
    },
    {
        "bookingid": 586
    },
    {
        "bookingid": 392
    },
    {
        "bookingid": 631
    },
    {
        "bookingid": 1583
    },
    {
        "bookingid": 596
    },
    {
        "bookingid": 1565
    },
    {
        "bookingid": 1308
    },
    {
        "bookingid": 1077
    },
    {
        "bookingid": 426
    },
    {
        "bookingid": 280
    },
    {
        "bookingid": 1608
    },
    {
        "bookingid": 1336
    },
    {
        "bookingid": 128
    },
    {
        "bookingid": 344
    },
    {
        "bookingid": 883
    },
    {
        "bookingid": 1314
    },
    {
        "bookingid": 226
    },
    {
        "bookingid": 391
    },
    {
        "bookingid": 189
    },
    {
        "bookingid": 1475
    },
    {
        "bookingid": 60
    },
    {
        "bookingid": 28
    },
    {
        "bookingid": 541
    },
    {
        "bookingid": 1162
    },
    {
        "bookingid": 1180
    },
    {
        "bookingid": 1179
    },
    {
        "bookingid": 560
    },
    {
        "bookingid": 643
    },
    {
        "bookingid": 762
    },
    {
        "bookingid": 1466
    },
    {
        "bookingid": 1220
    },
    {
        "bookingid": 1096
    },
    {
        "bookingid": 1167
    },
    {
        "bookingid": 1593
    },
    {
        "bookingid": 63
    },
    {
        "bookingid": 755
    },
    {
        "bookingid": 362
    },
    {
        "bookingid": 1524
    },
    {
        "bookingid": 306
    },
    {
        "bookingid": 373
    },
    {
        "bookingid": 804
    },
    {
        "bookingid": 1610
    },
    {
        "bookingid": 563
    },
    {
        "bookingid": 633
    },
    {
        "bookingid": 1477
    },
    {
        "bookingid": 1121
    },
    {
        "bookingid": 419
    },
    {
        "bookingid": 35
    },
    {
        "bookingid": 395
    },
    {
        "bookingid": 1463
    },
    {
        "bookingid": 717
    },
    {
        "bookingid": 848
    },
    {
        "bookingid": 55
    },
    {
        "bookingid": 1280
    },
    {
        "bookingid": 1431
    },
    {
        "bookingid": 938
    },
    {
        "bookingid": 545
    },
    {
        "bookingid": 150
    },
    {
        "bookingid": 132
    },
    {
        "bookingid": 20
    },
    {
        "bookingid": 263
    },
    {
        "bookingid": 166
    },
    {
        "bookingid": 201
    },
    {
        "bookingid": 1163
    },
    {
        "bookingid": 1495
    },
    {
        "bookingid": 190
    },
    {
        "bookingid": 435
    },
    {
        "bookingid": 891
    },
    {
        "bookingid": 1284
    },
    {
        "bookingid": 714
    },
    {
        "bookingid": 6
    },
    {
        "bookingid": 830
    },
    {
        "bookingid": 439
    },
    {
        "bookingid": 1003
    },
    {
        "bookingid": 604
    },
    {
        "bookingid": 1500
    },
    {
        "bookingid": 66
    },
    {
        "bookingid": 771
    },
    {
        "bookingid": 1129
    },
    {
        "bookingid": 719
    },
    {
        "bookingid": 200
    },
    {
        "bookingid": 1081
    },
    {
        "bookingid": 1104
    },
    {
        "bookingid": 992
    },
    {
        "bookingid": 1331
    },
    {
        "bookingid": 1485
    },
    {
        "bookingid": 181
    },
    {
        "bookingid": 221
    },
    {
        "bookingid": 780
    },
    {
        "bookingid": 249
    },
    {
        "bookingid": 551
    },
    {
        "bookingid": 64
    },
    {
        "bookingid": 823
    },
    {
        "bookingid": 944
    },
    {
        "bookingid": 1458
    },
    {
        "bookingid": 1472
    },
    {
        "bookingid": 766
    },
    {
        "bookingid": 339
    },
    {
        "bookingid": 202
    },
    {
        "bookingid": 514
    },
    {
        "bookingid": 970
    },
    {
        "bookingid": 290
    },
    {
        "bookingid": 1520
    },
    {
        "bookingid": 397
    },
    {
        "bookingid": 361
    },
    {
        "bookingid": 71
    },
    {
        "bookingid": 212
    },
    {
        "bookingid": 955
    },
    {
        "bookingid": 498
    },
    {
        "bookingid": 908
    },
    {
        "bookingid": 1009
    },
    {
        "bookingid": 914
    },
    {
        "bookingid": 205
    },
    {
        "bookingid": 1420
    },
    {
        "bookingid": 619
    },
    {
        "bookingid": 764
    },
    {
        "bookingid": 139
    },
    {
        "bookingid": 388
    },
    {
        "bookingid": 630
    },
    {
        "bookingid": 624
    },
    {
        "bookingid": 811
    },
    {
        "bookingid": 813
    },
    {
        "bookingid": 869
    },
    {
        "bookingid": 1084
    },
    {
        "bookingid": 454
    },
    {
        "bookingid": 725
    },
    {
        "bookingid": 1289
    },
    {
        "bookingid": 655
    },
    {
        "bookingid": 607
    },
    {
        "bookingid": 1454
    },
    {
        "bookingid": 443
    },
    {
        "bookingid": 1217
    },
    {
        "bookingid": 145
    },
    {
        "bookingid": 1226
    },
    {
        "bookingid": 1169
    },
    {
        "bookingid": 873
    },
    {
        "bookingid": 269
    },
    {
        "bookingid": 1536
    },
    {
        "bookingid": 1549
    },
    {
        "bookingid": 119
    },
    {
        "bookingid": 697
    },
    {
        "bookingid": 1043
    },
    {
        "bookingid": 846
    },
    {
        "bookingid": 1539
    },
    {
        "bookingid": 108
    },
    {
        "bookingid": 686
    },
    {
        "bookingid": 1512
    },
    {
        "bookingid": 1400
    },
    {
        "bookingid": 1575
    },
    {
        "bookingid": 326
    },
    {
        "bookingid": 1461
    },
    {
        "bookingid": 976
    },
    {
        "bookingid": 816
    },
    {
        "bookingid": 621
    },
    {
        "bookingid": 576
    },
    {
        "bookingid": 1370
    },
    {
        "bookingid": 1298
    },
    {
        "bookingid": 1421
    },
    {
        "bookingid": 740
    },
    {
        "bookingid": 676
    },
    {
        "bookingid": 1199
    },
    {
        "bookingid": 754
    },
    {
        "bookingid": 1212
    },
    {
        "bookingid": 1602
    },
    {
        "bookingid": 67
    },
    {
        "bookingid": 1537
    },
    {
        "bookingid": 929
    },
    {
        "bookingid": 980
    },
    {
        "bookingid": 1347
    },
    {
        "bookingid": 369
    },
    {
        "bookingid": 452
    },
    {
        "bookingid": 572
    },
    {
        "bookingid": 1248
    },
    {
        "bookingid": 44
    },
    {
        "bookingid": 953
    },
    {
        "bookingid": 17
    },
    {
        "bookingid": 1261
    },
    {
        "bookingid": 81
    },
    {
        "bookingid": 1202
    },
    {
        "bookingid": 499
    },
    {
        "bookingid": 903
    },
    {
        "bookingid": 366
    },
    {
        "bookingid": 932
    },
    {
        "bookingid": 1151
    },
    {
        "bookingid": 706
    },
    {
        "bookingid": 323
    },
    {
        "bookingid": 423
    },
    {
        "bookingid": 1032
    },
    {
        "bookingid": 13
    },
    {
        "bookingid": 173
    },
    {
        "bookingid": 1208
    },
    {
        "bookingid": 1408
    },
    {
        "bookingid": 1300
    },
    {
        "bookingid": 1148
    },
    {
        "bookingid": 924
    },
    {
        "bookingid": 1401
    },
    {
        "bookingid": 1557
    },
    {
        "bookingid": 828
    },
    {
        "bookingid": 748
    },
    {
        "bookingid": 403
    },
    {
        "bookingid": 1569
    },
    {
        "bookingid": 161
    },
    {
        "bookingid": 1090
    },
    {
        "bookingid": 355
    },
    {
        "bookingid": 1027
    },
    {
        "bookingid": 408
    },
    {
        "bookingid": 578
    },
    {
        "bookingid": 246
    },
    {
        "bookingid": 1435
    },
    {
        "bookingid": 289
    },
    {
        "bookingid": 1013
    },
    {
        "bookingid": 24
    },
    {
        "bookingid": 341
    },
    {
        "bookingid": 952
    },
    {
        "bookingid": 1136
    },
    {
        "bookingid": 1039
    },
    {
        "bookingid": 59
    },
    {
        "bookingid": 692
    },
    {
        "bookingid": 304
    },
    {
        "bookingid": 163
    },
    {
        "bookingid": 1397
    },
    {
        "bookingid": 1426
    },
    {
        "bookingid": 734
    },
    {
        "bookingid": 1052
    },
    {
        "bookingid": 1492
    },
    {
        "bookingid": 1155
    },
    {
        "bookingid": 118
    },
    {
        "bookingid": 1560
    },
    {
        "bookingid": 931
    },
    {
        "bookingid": 38
    },
    {
        "bookingid": 1388
    },
    {
        "bookingid": 1137
    },
    {
        "bookingid": 230
    },
    {
        "bookingid": 1522
    },
    {
        "bookingid": 673
    },
    {
        "bookingid": 1144
    },
    {
        "bookingid": 688
    },
    {
        "bookingid": 1366
    },
    {
        "bookingid": 1422
    },
    {
        "bookingid": 121
    },
    {
        "bookingid": 1453
    },
    {
        "bookingid": 1371
    },
    {
        "bookingid": 694
    },
    {
        "bookingid": 26
    },
    {
        "bookingid": 1239
    },
    {
        "bookingid": 1102
    },
    {
        "bookingid": 774
    },
    {
        "bookingid": 760
    },
    {
        "bookingid": 292
    },
    {
        "bookingid": 968
    },
    {
        "bookingid": 1101
    },
    {
        "bookingid": 1303
    },
    {
        "bookingid": 237
    },
    {
        "bookingid": 1060
    },
    {
        "bookingid": 295
    },
    {
        "bookingid": 651
    },
    {
        "bookingid": 890
    },
    {
        "bookingid": 849
    },
    {
        "bookingid": 284
    },
    {
        "bookingid": 739
    },
    {
        "bookingid": 311
    },
    {
        "bookingid": 687
    },
    {
        "bookingid": 1574
    },
    {
        "bookingid": 1387
    },
    {
        "bookingid": 1227
    },
    {
        "bookingid": 1305
    },
    {
        "bookingid": 299
    },
    {
        "bookingid": 1378
    },
    {
        "bookingid": 46
    },
    {
        "bookingid": 217
    },
    {
        "bookingid": 759
    },
    {
        "bookingid": 1544
    },
    {
        "bookingid": 1255
    },
    {
        "bookingid": 457
    },
    {
        "bookingid": 104
    },
    {
        "bookingid": 22
    },
    {
        "bookingid": 1128
    },
    {
        "bookingid": 741
    },
    {
        "bookingid": 493
    },
    {
        "bookingid": 1267
    },
    {
        "bookingid": 114
    },
    {
        "bookingid": 736
    },
    {
        "bookingid": 1244
    },
    {
        "bookingid": 349
    },
    {
        "bookingid": 933
    },
    {
        "bookingid": 637
    },
    {
        "bookingid": 861
    },
    {
        "bookingid": 1022
    },
    {
        "bookingid": 961
    },
    {
        "bookingid": 996
    },
    {
        "bookingid": 640
    },
    {
        "bookingid": 1269
    },
    {
        "bookingid": 5
    },
    {
        "bookingid": 1214
    },
    {
        "bookingid": 634
    },
    {
        "bookingid": 506
    },
    {
        "bookingid": 902
    },
    {
        "bookingid": 247
    },
    {
        "bookingid": 478
    },
    {
        "bookingid": 1359
    },
    {
        "bookingid": 852
    },
    {
        "bookingid": 372
    },
    {
        "bookingid": 896
    },
    {
        "bookingid": 1324
    },
    {
        "bookingid": 93
    },
    {
        "bookingid": 208
    },
    {
        "bookingid": 89
    },
    {
        "bookingid": 84
    },
    {
        "bookingid": 1247
    },
    {
        "bookingid": 48
    },
    {
        "bookingid": 207
    },
    {
        "bookingid": 1561
    },
    {
        "bookingid": 503
    },
    {
        "bookingid": 2
    },
    {
        "bookingid": 1362
    },
    {
        "bookingid": 176
    },
    {
        "bookingid": 1429
    },
    {
        "bookingid": 1066
    },
    {
        "bookingid": 539
    },
    {
        "bookingid": 1444
    },
    {
        "bookingid": 259
    },
    {
        "bookingid": 45
    },
    {
        "bookingid": 1197
    },
    {
        "bookingid": 1020
    },
    {
        "bookingid": 787
    },
    {
        "bookingid": 1184
    },
    {
        "bookingid": 1327
    },
    {
        "bookingid": 701
    },
    {
        "bookingid": 884
    },
    {
        "bookingid": 650
    },
    {
        "bookingid": 1415
    },
    {
        "bookingid": 169
    },
    {
        "bookingid": 937
    },
    {
        "bookingid": 675
    },
    {
        "bookingid": 1274
    },
    {
        "bookingid": 427
    },
    {
        "bookingid": 1318
    },
    {
        "bookingid": 1191
    },
    {
        "bookingid": 1018
    },
    {
        "bookingid": 615
    },
    {
        "bookingid": 218
    },
    {
        "bookingid": 1175
    },
    {
        "bookingid": 1275
    },
    {
        "bookingid": 967
    },
    {
        "bookingid": 463
    },
    {
        "bookingid": 346
    },
    {
        "bookingid": 286
    },
    {
        "bookingid": 1185
    },
    {
        "bookingid": 386
    },
    {
        "bookingid": 356
    },
    {
        "bookingid": 1395
    },
    {
        "bookingid": 1015
    },
    {
        "bookingid": 484
    },
    {
        "bookingid": 368
    },
    {
        "bookingid": 1369
    },
    {
        "bookingid": 1071
    },
    {
        "bookingid": 124
    },
    {
        "bookingid": 598
    },
    {
        "bookingid": 472
    },
    {
        "bookingid": 115
    },
    {
        "bookingid": 1119
    },
    {
        "bookingid": 773
    },
    {
        "bookingid": 116
    },
    {
        "bookingid": 399
    },
    {
        "bookingid": 187
    },
    {
        "bookingid": 446
    },
    {
        "bookingid": 1501
    },
    {
        "bookingid": 1612
    },
    {
        "bookingid": 753
    },
    {
        "bookingid": 354
    },
    {
        "bookingid": 558
    },
    {
        "bookingid": 1325
    },
    {
        "bookingid": 87
    },
    {
        "bookingid": 925
    },
    {
        "bookingid": 1108
    },
    {
        "bookingid": 805
    },
    {
        "bookingid": 335
    },
    {
        "bookingid": 481
    },
    {
        "bookingid": 1478
    },
    {
        "bookingid": 879
    },
    {
        "bookingid": 170
    },
    {
        "bookingid": 272
    },
    {
        "bookingid": 518
    },
    {
        "bookingid": 68
    },
    {
        "bookingid": 242
    },
    {
        "bookingid": 1111
    },
    {
        "bookingid": 1487
    },
    {
        "bookingid": 1615
    },
    {
        "bookingid": 1051
    },
    {
        "bookingid": 866
    },
    {
        "bookingid": 1170
    },
    {
        "bookingid": 1134
    },
    {
        "bookingid": 855
    },
    {
        "bookingid": 1531
    },
    {
        "bookingid": 429
    },
    {
        "bookingid": 1181
    },
    {
        "bookingid": 374
    },
    {
        "bookingid": 18
    },
    {
        "bookingid": 1100
    },
    {
        "bookingid": 1562
    },
    {
        "bookingid": 1513
    },
    {
        "bookingid": 713
    },
    {
        "bookingid": 515
    },
    {
        "bookingid": 36
    },
    {
        "bookingid": 1095
    },
    {
        "bookingid": 612
    },
    {
        "bookingid": 332
    },
    {
        "bookingid": 317
    },
    {
        "bookingid": 77
    },
    {
        "bookingid": 1030
    },
    {
        "bookingid": 839
    },
    {
        "bookingid": 1337
    },
    {
        "bookingid": 1033
    },
    {
        "bookingid": 618
    },
    {
        "bookingid": 490
    },
    {
        "bookingid": 841
    },
    {
        "bookingid": 29
    },
    {
        "bookingid": 1272
    },
    {
        "bookingid": 279
    },
    {
        "bookingid": 390
    },
    {
        "bookingid": 1270
    },
    {
        "bookingid": 894
    },
    {
        "bookingid": 385
    },
    {
        "bookingid": 49
    },
    {
        "bookingid": 864
    },
    {
        "bookingid": 1505
    },
    {
        "bookingid": 962
    },
    {
        "bookingid": 608
    },
    {
        "bookingid": 404
    },
    {
        "bookingid": 639
    },
    {
        "bookingid": 542
    },
    {
        "bookingid": 298
    },
    {
        "bookingid": 912
    },
    {
        "bookingid": 1125
    },
    {
        "bookingid": 485
    },
    {
        "bookingid": 920
    },
    {
        "bookingid": 138
    },
    {
        "bookingid": 1427
    },
    {
        "bookingid": 76
    },
    {
        "bookingid": 1484
    },
    {
        "bookingid": 1171
    },
    {
        "bookingid": 727
    },
    {
        "bookingid": 1547
    },
    {
        "bookingid": 94
    },
    {
        "bookingid": 32
    },
    {
        "bookingid": 1061
    },
    {
        "bookingid": 1161
    },
    {
        "bookingid": 1186
    },
    {
        "bookingid": 831
    },
    {
        "bookingid": 62
    },
    {
        "bookingid": 1507
    },
    {
        "bookingid": 449
    },
    {
        "bookingid": 554
    },
    {
        "bookingid": 1178
    },
    {
        "bookingid": 657
    },
    {
        "bookingid": 1433
    },
    {
        "bookingid": 997
    },
    {
        "bookingid": 744
    },
    {
        "bookingid": 1581
    },
    {
        "bookingid": 34
    },
    {
        "bookingid": 309
    },
    {
        "bookingid": 1448
    },
    {
        "bookingid": 895
    },
    {
        "bookingid": 1054
    },
    {
        "bookingid": 986
    },
    {
        "bookingid": 583
    },
    {
        "bookingid": 820
    },
    {
        "bookingid": 1047
    },
    {
        "bookingid": 164
    },
    {
        "bookingid": 1008
    },
    {
        "bookingid": 1172
    },
    {
        "bookingid": 1334
    },
    {
        "bookingid": 432
    },
    {
        "bookingid": 822
    },
    {
        "bookingid": 160
    },
    {
        "bookingid": 589
    },
    {
        "bookingid": 283
    },
    {
        "bookingid": 183
    },
    {
        "bookingid": 1595
    },
    {
        "bookingid": 854
    },
    {
        "bookingid": 616
    },
    {
        "bookingid": 1118
    },
    {
        "bookingid": 54
    },
    {
        "bookingid": 785
    },
    {
        "bookingid": 790
    },
    {
        "bookingid": 1607
    },
    {
        "bookingid": 154
    },
    {
        "bookingid": 1554
    },
    {
        "bookingid": 847
    },
    {
        "bookingid": 464
    },
    {
        "bookingid": 636
    },
    {
        "bookingid": 548
    },
    {
        "bookingid": 1409
    },
    {
        "bookingid": 144
    },
    {
        "bookingid": 793
    },
    {
        "bookingid": 33
    },
    {
        "bookingid": 1046
    },
    {
        "bookingid": 1516
    },
    {
        "bookingid": 329
    },
    {
        "bookingid": 1343
    },
    {
        "bookingid": 462
    },
    {
        "bookingid": 129
    },
    {
        "bookingid": 1407
    },
    {
        "bookingid": 83
    },
    {
        "bookingid": 125
    },
    {
        "bookingid": 451
    },
    {
        "bookingid": 1259
    },
    {
        "bookingid": 58
    },
    {
        "bookingid": 943
    },
    {
        "bookingid": 174
    },
    {
        "bookingid": 1189
    },
    {
        "bookingid": 1281
    },
    {
        "bookingid": 78
    },
    {
        "bookingid": 591
    },
    {
        "bookingid": 950
    },
    {
        "bookingid": 411
    },
    {
        "bookingid": 863
    },
    {
        "bookingid": 1550
    },
    {
        "bookingid": 1107
    },
    {
        "bookingid": 1499
    },
    {
        "bookingid": 482
    },
    {
        "bookingid": 1601
    },
    {
        "bookingid": 1450
    },
    {
        "bookingid": 1143
    },
    {
        "bookingid": 16
    },
    {
        "bookingid": 1541
    },
    {
        "bookingid": 1221
    },
    {
        "bookingid": 859
    },
    {
        "bookingid": 1474
    },
    {
        "bookingid": 1486
    },
    {
        "bookingid": 412
    },
    {
        "bookingid": 301
    },
    {
        "bookingid": 733
    },
    {
        "bookingid": 835
    },
    {
        "bookingid": 921
    },
    {
        "bookingid": 1493
    },
    {
        "bookingid": 645
    },
    {
        "bookingid": 749
    },
    {
        "bookingid": 14
    },
    {
        "bookingid": 109
    },
    {
        "bookingid": 1059
    },
    {
        "bookingid": 1098
    },
    {
        "bookingid": 1150
    },
    {
        "bookingid": 406
    },
    {
        "bookingid": 1110
    },
    {
        "bookingid": 15
    },
    {
        "bookingid": 588
    },
    {
        "bookingid": 1093
    },
    {
        "bookingid": 321
    },
    {
        "bookingid": 689
    },
    {
        "bookingid": 825
    },
    {
        "bookingid": 424
    },
    {
        "bookingid": 504
    },
    {
        "bookingid": 1571
    },
    {
        "bookingid": 265
    },
    {
        "bookingid": 1438
    },
    {
        "bookingid": 417
    },
    {
        "bookingid": 1260
    },
    {
        "bookingid": 86
    },
    {
        "bookingid": 352
    },
    {
        "bookingid": 603
    },
    {
        "bookingid": 665
    },
    {
        "bookingid": 1123
    },
    {
        "bookingid": 148
    },
    {
        "bookingid": 305
    },
    {
        "bookingid": 510
    },
    {
        "bookingid": 1609
    },
    {
        "bookingid": 196
    },
    {
        "bookingid": 1479
    },
    {
        "bookingid": 1559
    },
    {
        "bookingid": 704
    },
    {
        "bookingid": 1548
    },
    {
        "bookingid": 1398
    },
    {
        "bookingid": 1010
    },
    {
        "bookingid": 715
    },
    {
        "bookingid": 1065
    },
    {
        "bookingid": 232
    },
    {
        "bookingid": 1000
    },
    {
        "bookingid": 223
    },
    {
        "bookingid": 876
    },
    {
        "bookingid": 720
    },
    {
        "bookingid": 1262
    },
    {
        "bookingid": 436
    },
    {
        "bookingid": 1468
    },
    {
        "bookingid": 954
    },
    {
        "bookingid": 626
    },
    {
        "bookingid": 1459
    },
    {
        "bookingid": 1130
    },
    {
        "bookingid": 1406
    },
    {
        "bookingid": 1266
    },
    {
        "bookingid": 802
    },
    {
        "bookingid": 738
    },
    {
        "bookingid": 41
    },
    {
        "bookingid": 594
    },
    {
        "bookingid": 1542
    },
    {
        "bookingid": 915
    },
    {
        "bookingid": 1393
    },
    {
        "bookingid": 195
    },
    {
        "bookingid": 199
    },
    {
        "bookingid": 678
    },
    {
        "bookingid": 1040
    },
    {
        "bookingid": 501
    },
    {
        "bookingid": 74
    },
    {
        "bookingid": 1021
    },
    {
        "bookingid": 1109
    },
    {
        "bookingid": 529
    },
    {
        "bookingid": 353
    },
    {
        "bookingid": 963
    },
    {
        "bookingid": 584
    },
    {
        "bookingid": 509
    },
    {
        "bookingid": 149
    },
    {
        "bookingid": 1218
    },
    {
        "bookingid": 338
    },
    {
        "bookingid": 906
    },
    {
        "bookingid": 1092
    },
    {
        "bookingid": 102
    },
    {
        "bookingid": 1079
    },
    {
        "bookingid": 1279
    },
    {
        "bookingid": 224
    },
    {
        "bookingid": 684
    },
    {
        "bookingid": 1403
    },
    {
        "bookingid": 559
    },
    {
        "bookingid": 1302
    },
    {
        "bookingid": 1234
    },
    {
        "bookingid": 334
    },
    {
        "bookingid": 1457
    },
    {
        "bookingid": 101
    },
    {
        "bookingid": 1322
    },
    {
        "bookingid": 343
    },
    {
        "bookingid": 141
    },
    {
        "bookingid": 1340
    },
    {
        "bookingid": 123
    },
    {
        "bookingid": 1592
    },
    {
        "bookingid": 75
    },
    {
        "bookingid": 972
    },
    {
        "bookingid": 705
    },
    {
        "bookingid": 1357
    },
    {
        "bookingid": 400
    },
    {
        "bookingid": 214
    },
    {
        "bookingid": 936
    },
    {
        "bookingid": 127
    },
    {
        "bookingid": 264
    },
    {
        "bookingid": 1529
    },
    {
        "bookingid": 492
    },
    {
        "bookingid": 1083
    },
    {
        "bookingid": 398
    },
    {
        "bookingid": 85
    },
    {
        "bookingid": 590
    },
    {
        "bookingid": 56
    },
    {
        "bookingid": 19
    },
    {
        "bookingid": 182
    },
    {
        "bookingid": 134
    },
    {
        "bookingid": 977
    },
    {
        "bookingid": 43
    },
    {
        "bookingid": 772
    },
    {
        "bookingid": 1089
    },
    {
        "bookingid": 177
    },
    {
        "bookingid": 1445
    },
    {
        "bookingid": 595
    },
    {
        "bookingid": 251
    },
    {
        "bookingid": 278
    },
    {
        "bookingid": 322
    },
    {
        "bookingid": 431
    },
    {
        "bookingid": 959
    },
    {
        "bookingid": 1604
    },
    {
        "bookingid": 1245
    },
    {
        "bookingid": 1223
    },
    {
        "bookingid": 1384
    },
    {
        "bookingid": 1050
    },
    {
        "bookingid": 599
    },
    {
        "bookingid": 96
    },
    {
        "bookingid": 801
    },
    {
        "bookingid": 945
    },
    {
        "bookingid": 1149
    },
    {
        "bookingid": 243
    },
    {
        "bookingid": 1076
    },
    {
        "bookingid": 328
    },
    {
        "bookingid": 1215
    },
    {
        "bookingid": 1070
    },
    {
        "bookingid": 672
    },
    {
        "bookingid": 405
    },
    {
        "bookingid": 1410
    },
    {
        "bookingid": 1049
    },
    {
        "bookingid": 430
    },
    {
        "bookingid": 909
    },
    {
        "bookingid": 1483
    },
    {
        "bookingid": 1229
    },
    {
        "bookingid": 225
    },
    {
        "bookingid": 4
    },
    {
        "bookingid": 1349
    },
    {
        "bookingid": 897
    },
    {
        "bookingid": 363
    },
    {
        "bookingid": 746
    },
    {
        "bookingid": 47
    },
    {
        "bookingid": 534
    },
    {
        "bookingid": 158
    },
    {
        "bookingid": 1439
    },
    {
        "bookingid": 677
    },
    {
        "bookingid": 1494
    },
    {
        "bookingid": 617
    },
    {
        "bookingid": 95
    },
    {
        "bookingid": 721
    },
    {
        "bookingid": 568
    },
    {
        "bookingid": 606
    },
    {
        "bookingid": 296
    },
    {
        "bookingid": 877
    },
    {
        "bookingid": 458
    },
    {
        "bookingid": 973
    },
    {
        "bookingid": 1440
    },
    {
        "bookingid": 254
    },
    {
        "bookingid": 1160
    },
    {
        "bookingid": 810
    },
    {
        "bookingid": 80
    },
    {
        "bookingid": 79
    },
    {
        "bookingid": 155
    },
    {
        "bookingid": 1240
    },
    {
        "bookingid": 731
    },
    {
        "bookingid": 946
    },
    {
        "bookingid": 1441
    },
    {
        "bookingid": 1113
    },
    {
        "bookingid": 413
    },
    {
        "bookingid": 97
    },
    {
        "bookingid": 410
    },
    {
        "bookingid": 235
    },
    {
        "bookingid": 546
    },
    {
        "bookingid": 165
    },
    {
        "bookingid": 1316
    },
    {
        "bookingid": 1594
    },
    {
        "bookingid": 1012
    },
    {
        "bookingid": 466
    },
    {
        "bookingid": 836
    },
    {
        "bookingid": 889
    },
    {
        "bookingid": 1351
    },
    {
        "bookingid": 566
    },
    {
        "bookingid": 10
    },
    {
        "bookingid": 471
    },
    {
        "bookingid": 1045
    },
    {
        "bookingid": 1005
    },
    {
        "bookingid": 523
    },
    {
        "bookingid": 982
    },
    {
        "bookingid": 143
    },
    {
        "bookingid": 682
    },
    {
        "bookingid": 575
    },
    {
        "bookingid": 1344
    },
    {
        "bookingid": 285
    },
    {
        "bookingid": 1587
    },
    {
        "bookingid": 838
    },
    {
        "bookingid": 1041
    },
    {
        "bookingid": 794
    },
    {
        "bookingid": 1190
    },
    {
        "bookingid": 531
    },
    {
        "bookingid": 316
    },
    {
        "bookingid": 1577
    },
    {
        "bookingid": 824
    },
    {
        "bookingid": 710
    },
    {
        "bookingid": 487
    },
    {
        "bookingid": 1122
    },
    {
        "bookingid": 934
    },
    {
        "bookingid": 625
    },
    {
        "bookingid": 1452
    },
    {
        "bookingid": 1566
    },
    {
        "bookingid": 175
    },
    {
        "bookingid": 726
    },
    {
        "bookingid": 1173
    },
    {
        "bookingid": 1053
    },
    {
        "bookingid": 659
    },
    {
        "bookingid": 819
    },
    {
        "bookingid": 781
    },
    {
        "bookingid": 1379
    },
    {
        "bookingid": 1528
    },
    {
        "bookingid": 1029
    },
    {
        "bookingid": 1166
    },
    {
        "bookingid": 1382
    },
    {
        "bookingid": 103
    },
    {
        "bookingid": 474
    },
    {
        "bookingid": 50
    },
    {
        "bookingid": 532
    },
    {
        "bookingid": 156
    },
    {
        "bookingid": 360
    },
    {
        "bookingid": 1253
    },
    {
        "bookingid": 320
    },
    {
        "bookingid": 37
    },
    {
        "bookingid": 573
    },
    {
        "bookingid": 564
    },
    {
        "bookingid": 1127
    },
    {
        "bookingid": 1311
    },
    {
        "bookingid": 25
    },
    {
        "bookingid": 3
    },
    {
        "bookingid": 521
    },
    {
        "bookingid": 1418
    },
    {
        "bookingid": 1350
    },
    {
        "bookingid": 530
    },
    {
        "bookingid": 1067
    },
    {
        "bookingid": 268
    },
    {
        "bookingid": 1545
    },
    {
        "bookingid": 777
    },
    {
        "bookingid": 442
    },
    {
        "bookingid": 1114
    },
    {
        "bookingid": 469
    },
    {
        "bookingid": 1023
    },
    {
        "bookingid": 1434
    },
    {
        "bookingid": 784
    },
    {
        "bookingid": 65
    },
    {
        "bookingid": 1380
    },
    {
        "bookingid": 761
    },
    {
        "bookingid": 757
    },
    {
        "bookingid": 989
    },
    {
        "bookingid": 447
    },
    {
        "bookingid": 1330
    },
    {
        "bookingid": 547
    },
    {
        "bookingid": 206
    },
    {
        "bookingid": 1145
    },
    {
        "bookingid": 1294
    },
    {
        "bookingid": 444
    },
    {
        "bookingid": 1135
    },
    {
        "bookingid": 1414
    },
    {
        "bookingid": 88
    },
    {
        "bookingid": 57
    },
    {
        "bookingid": 437
    },
    {
        "bookingid": 1241
    },
    {
        "bookingid": 858
    },
    {
        "bookingid": 1511
    },
    {
        "bookingid": 131
    },
    {
        "bookingid": 1138
    },
    {
        "bookingid": 136
    },
    {
        "bookingid": 1603
    },
    {
        "bookingid": 1002
    },
    {
        "bookingid": 517
    },
    {
        "bookingid": 872
    },
    {
        "bookingid": 194
    },
    {
        "bookingid": 112
    },
    {
        "bookingid": 1133
    },
    {
        "bookingid": 350
    },
    {
        "bookingid": 978
    },
    {
        "bookingid": 313
    },
    {
        "bookingid": 580
    },
    {
        "bookingid": 1219
    },
    {
        "bookingid": 137
    },
    {
        "bookingid": 796
    },
    {
        "bookingid": 767
    },
    {
        "bookingid": 1017
    },</t>
  </si>
  <si>
    <t>TC-025</t>
  </si>
  <si>
    <t>Retrieve bookings with check-in date before check-out date</t>
  </si>
  <si>
    <t>https://restful-booker.herokuapp.com/booking?checkin=2023-10-10&amp;checkout=2023-10-05</t>
  </si>
  <si>
    <t>Send GET request with invalid check-in/check-out order</t>
  </si>
  <si>
    <t>200 Ok NoData</t>
  </si>
  <si>
    <t>TC-026</t>
  </si>
  <si>
    <t>Retrieve bookings with no filters</t>
  </si>
  <si>
    <t>https://restful-booker.herokuapp.com/booking?firstname=&amp;checkout=</t>
  </si>
  <si>
    <t>Send GET request with no filters</t>
  </si>
  <si>
    <t>500  Internal Server Error</t>
  </si>
  <si>
    <t>TC-027</t>
  </si>
  <si>
    <t>Retrieve bookings with all parameters</t>
  </si>
  <si>
    <t>https://restful-booker.herokuapp.com/booking?firstname=John&amp;lastname=Doe&amp;checkin=2023-10-01&amp;checkout=2023-10-05</t>
  </si>
  <si>
    <t>Send GET request with all parameters</t>
  </si>
  <si>
    <t>TC-028</t>
  </si>
  <si>
    <t>Create Booking</t>
  </si>
  <si>
    <t>Create booking with valid data</t>
  </si>
  <si>
    <t>{
        "firstname": "Dinakar",
        "lastname": "Reddy",
        "totalprice": 5000,
        "depositpaid": true,
        "bookingdates": {
            "checkin": "2024-11-13",
            "checkout": "2024-11-13"
        },
        "additionalneeds": "Breakfast"
}</t>
  </si>
  <si>
    <t>1. Send a POST request to the URL.
2. Include the valid JSON in the request body.
3. Verify the response status and body.</t>
  </si>
  <si>
    <t>HTTP Status 200, Response contains bookingid, booking details with correct values.</t>
  </si>
  <si>
    <t>{
    "bookingid": 1586,
    "booking": {
        "firstname": "Dinakar",
        "lastname": "Reddy",
        "totalprice": 5000,
        "depositpaid": true,
        "bookingdates": {
            "checkin": "2024-11-13",
            "checkout": "2024-11-13"
        },
        "additionalneeds": "Breakfast"
    }
}</t>
  </si>
  <si>
    <t>TC-029</t>
  </si>
  <si>
    <t>Create booking with missing first name</t>
  </si>
  <si>
    <t>{
        "firstname": ,
        "lastname": "Reddy",
        "totalprice": 5000,
        "depositpaid": true,
        "bookingdates": {
            "checkin": "2024-11-13",
            "checkout": "2024-11-13"
        },
        "additionalneeds": "Breakfast"
}</t>
  </si>
  <si>
    <t>1. Send a POST request to the URL.
2. Include the JSON with missing first name in the request body.
3. Verify the response status and body.</t>
  </si>
  <si>
    <t>HTTP Status 400, Error message indicating that firstname is required.</t>
  </si>
  <si>
    <t>Status Code is Showing 400    Bad Request and Error Message is Not Showing "firstname is required."</t>
  </si>
  <si>
    <t>TC-030</t>
  </si>
  <si>
    <t>Create booking with missing last name</t>
  </si>
  <si>
    <t>{
    "firstname" : "Dinakar",
    "lastname" : "",
    "totalprice" : 5000,
    "depositpaid" : true,
    "bookingdates" : {
        "checkin" : "2024-11-13",
        "checkout" : "2024-11-13"
    },
    "additionalneeds" : "Breakfast"
}</t>
  </si>
  <si>
    <t>1. Send a POST request to the URL.
2. Include the JSON with missing last name in the request body.
3. Verify the response status and body.</t>
  </si>
  <si>
    <t>{
    "bookingid": 1963,
    "booking": {
        "firstname": "Dinakar",
        "lastname": "",
        "totalprice": 5000,
        "depositpaid": true,
        "bookingdates": {
            "checkin": "2024-11-13",
            "checkout": "2024-11-13"
        },
        "additionalneeds": "Breakfast"
    }
}</t>
  </si>
  <si>
    <t>TC-031</t>
  </si>
  <si>
    <t>Create booking with missing total price</t>
  </si>
  <si>
    <t>{
    "firstname" : "Dinakar",
    "lastname" : "Reddy",
    "totalprice" : ,
    "depositpaid" : true,
    "bookingdates" : {
        "checkin" : "2024-11-13",
        "checkout" : "2024-11-13"
    },
    "additionalneeds" : "Breakfast"
}</t>
  </si>
  <si>
    <t>1. Send a POST request to the URL.
2. Include the JSON with missing total price in the request body.
3. Verify the response status and body.</t>
  </si>
  <si>
    <t>HTTP Status 400, Error message indicating that totalprice is required.</t>
  </si>
  <si>
    <t>TC-032</t>
  </si>
  <si>
    <t>Create booking with negative total price</t>
  </si>
  <si>
    <t>{
    "firstname" : "Dinakar",
    "lastname" : "Reddy",
    "totalprice" : -10000,
    "depositpaid" : true,
    "bookingdates" : {
        "checkin" : "2024-11-13",
        "checkout" : "2024-11-13"
    },
    "additionalneeds" : "Breakfast"
}</t>
  </si>
  <si>
    <t>1. Send a POST request to the URL.
2. Include the JSON with negative total price in the request body.
3. Verify the response status and body.</t>
  </si>
  <si>
    <t>HTTP Status 400, Error message indicating that totalprice must be a positive number.</t>
  </si>
  <si>
    <t>{
    "bookingid": 2155,
    "booking": {
        "firstname": "Dinakar",
        "lastname": "Reddy",
        "totalprice": -10000,
        "depositpaid": true,
        "bookingdates": {
            "checkin": "2024-11-13",
            "checkout": "2024-11-13"
        },
        "additionalneeds": "Breakfast"
    }
}</t>
  </si>
  <si>
    <t>TC-033</t>
  </si>
  <si>
    <t>Create booking with valid total price but no deposit paid</t>
  </si>
  <si>
    <t>{
    "firstname" : "Dinakar",
    "lastname" : "Reddy",
    "totalprice" : 10000,
    "depositpaid" : false,
    "bookingdates" : {
        "checkin" : "2024-11-13",
        "checkout" : "2024-11-13"
    },
    "additionalneeds" : "Breakfast"
}</t>
  </si>
  <si>
    <t>1. Send a POST request to the URL.
2. Include the valid JSON in the request body with depositpaid set to false.
3. Verify the response status and body.</t>
  </si>
  <si>
    <t>HTTP Status 200, Response contains bookingid, booking details with depositpaid set to false.</t>
  </si>
  <si>
    <t>{
    "bookingid": 374,
    "booking": {
        "firstname": "Dinakar",
        "lastname": "Reddy",
        "totalprice": 10000,
        "depositpaid": false,
        "bookingdates": {
            "checkin": "2024-11-13",
            "checkout": "2024-11-13"
        },
        "additionalneeds": "Breakfast"
    }
}</t>
  </si>
  <si>
    <t>TC-034</t>
  </si>
  <si>
    <t>Create booking with missing booking dates</t>
  </si>
  <si>
    <t>{
    "firstname" : "Dinakar",
    "lastname" : "Reddy",
    "totalprice" : 10000,
    "depositpaid" : false,
    "bookingdates" : {
        "checkin" : ,
        "checkout" : "2024-11-13"
    },
    "additionalneeds" : "Breakfast"
}</t>
  </si>
  <si>
    <t>1. Send a POST request to the URL.
2. Include the JSON with missing booking dates in the request body.
3. Verify the response status and body.</t>
  </si>
  <si>
    <t>HTTP Status 400, Error message indicating that bookingdates is required.</t>
  </si>
  <si>
    <t>Status Code is Showing 400    Bad Request and Error Message is Not Showing bookingdates is required.</t>
  </si>
  <si>
    <t>TC-035</t>
  </si>
  <si>
    <t>Create booking with invalid check-in date</t>
  </si>
  <si>
    <t>{
    "firstname" : "Dinakar",
    "lastname" : "Reddy",
    "totalprice" : 10000,
    "depositpaid" : false,
    "bookingdates" : {
        "checkin" :"invalid-date" ,
        "checkout" : "2024-11-13"
    },
    "additionalneeds" : "Breakfast"
}</t>
  </si>
  <si>
    <t>1. Send a POST request to the URL.
2. Include the JSON with invalid check-in date in the request body.
3. Verify the response status and body.</t>
  </si>
  <si>
    <t>HTTP Status 400, Error message indicating that checkin must be a valid date.</t>
  </si>
  <si>
    <t>{
    "bookingid": 4778,
    "booking": {
        "firstname": "Dinakar",
        "lastname": "Reddy",
        "totalprice": 10000,
        "depositpaid": false,
        "bookingdates": {
            "checkin": "0NaN-aN-aN",
            "checkout": "2024-11-13"
        },
        "additionalneeds": "Breakfast"
    }
}</t>
  </si>
  <si>
    <t>TC-036</t>
  </si>
  <si>
    <t>Create booking with check-in date after checkout date</t>
  </si>
  <si>
    <t>{
    "firstname" : "Dinakar",
    "lastname" : "Reddy",
    "totalprice" : 10000,
    "depositpaid" : false,
    "bookingdates" : {
        "checkin" :"2024-11-14" ,
        "checkout" : "2024-11-13"
    },
    "additionalneeds" : "Breakfast"
}</t>
  </si>
  <si>
    <t>1. Send a POST request to the URL.
2. Include the JSON with check-in date after checkout date in the request body.
3. Verify the response status and body.</t>
  </si>
  <si>
    <t>HTTP Status 400, Error message indicating that checkin must be before checkout.</t>
  </si>
  <si>
    <t>{
    "bookingid": 3716,
    "booking": {
        "firstname": "Dinakar",
        "lastname": "Reddy",
        "totalprice": 10000,
        "depositpaid": false,
        "bookingdates": {
            "checkin": "2024-11-14",
            "checkout": "2024-11-13"
        },
        "additionalneeds": "Breakfast"
    }
}</t>
  </si>
  <si>
    <t>TC-037</t>
  </si>
  <si>
    <t>Create booking with future check-in and checkout dates</t>
  </si>
  <si>
    <t>{
    "firstname" : "Dinakar",
    "lastname" : "Reddy",
    "totalprice" : 10000,
    "depositpaid" : false,
    "bookingdates" : {
        "checkin" :"2025-11-14" ,
        "checkout" : "2025-11-18"
    },
    "additionalneeds" : "Launch and Dinner"
}</t>
  </si>
  <si>
    <t>1. Send a POST request to the URL.
2. Include the valid JSON with future dates in the request body.
3. Verify the response status and body.</t>
  </si>
  <si>
    <t>{
    "bookingid": 1496,
    "booking": {
        "firstname": "Dinakar",
        "lastname": "Reddy",
        "totalprice": 10000,
        "depositpaid": false,
        "bookingdates": {
            "checkin": "2025-11-14",
            "checkout": "2025-11-18"
        },
        "additionalneeds": "Launch and Dinner"
    }
}</t>
  </si>
  <si>
    <t>TC-038</t>
  </si>
  <si>
    <t>Create booking with special characters in names</t>
  </si>
  <si>
    <t>{
    "firstname" : "Dinakar@Boss",
    "lastname" : "Reddy",
    "totalprice" : 10000,
    "depositpaid" : false,
    "bookingdates" : {
        "checkin" :"2025-11-14" ,
        "checkout" : "2025-11-18"
    },
    "additionalneeds" : "Launch and Dinner"
}</t>
  </si>
  <si>
    <t>1. Send a POST request to the URL.
2. Include the JSON with special characters in the names in the request body.
3. Verify the response status and body.</t>
  </si>
  <si>
    <t>HTTP Status 200, Response contains bookingid, booking details with correct values despite special characters.</t>
  </si>
  <si>
    <t>{
    "bookingid": 2060,
    "booking": {
        "firstname": "Dinakar@Boss",
        "lastname": "Reddy",
        "totalprice": 10000,
        "depositpaid": false,
        "bookingdates": {
            "checkin": "2025-11-14",
            "checkout": "2025-11-18"
        },
        "additionalneeds": "Launch and Dinner"
    }
}</t>
  </si>
  <si>
    <t>TC-039</t>
  </si>
  <si>
    <t>Create booking with additional needs</t>
  </si>
  <si>
    <t>1. Send a POST request to the URL.
2. Include the JSON with additional needs exceeding the character limit in the request body.
3. Verify the response status and body.</t>
  </si>
  <si>
    <t>{
    "bookingid": 3085,
    "booking": {
        "firstname": "Dinakar@Boss",
        "lastname": "Reddy",
        "totalprice": 10000,
        "depositpaid": false,
        "bookingdates": {
            "checkin": "2025-11-14",
            "checkout": "2025-11-18"
        },
        "additionalneeds": "Breakfast, Lunch, Dinner, Spa, WiFi, Parking"
    }
}</t>
  </si>
  <si>
    <t>TC-040</t>
  </si>
  <si>
    <t>https://restful-booker.herokuapp.com/invalid-endpoint</t>
  </si>
  <si>
    <t>1. Set the URL to the invalid endpoint.
2. Set the HTTP method to POST.
3. Include the valid JSON request body.
4. Send the request.</t>
  </si>
  <si>
    <t>404 Not Found with an error message.</t>
  </si>
  <si>
    <t>404
Not Found</t>
  </si>
  <si>
    <t>TC-041</t>
  </si>
  <si>
    <t>JSON Schema Validation (missing required fields)</t>
  </si>
  <si>
    <t>{
    "firstname" : "Dinakar@Boss",
    "lastname" : "Reddy",
    "depositpaid" : false,
    "bookingdates" : {
        "checkin" :"2025-11-14" ,
        "checkout" : "2025-11-18"
    },
    "additionalneeds" : "Launch and Dinner"
}</t>
  </si>
  <si>
    <t>1. Set the URL to the valid booking endpoint.
2. Set the HTTP method to POST.
3. Include the JSON request body without the "totalprice "field.
4. Send the request.</t>
  </si>
  <si>
    <t>400 Bad Request with a message indicating missing fields.</t>
  </si>
  <si>
    <t>500
Internal Server Error</t>
  </si>
  <si>
    <t>TC-042</t>
  </si>
  <si>
    <t>JSON Schema Validation (invalid data type)</t>
  </si>
  <si>
    <t>1. Set the URL to the valid booking endpoint.
2. Set the HTTP method to POST.
3. Include the JSON request body with "totalprice" as a string.
4. Send the request.</t>
  </si>
  <si>
    <t>400 Bad Request with a message indicating incorrect data type for totalprice.</t>
  </si>
  <si>
    <t>TC-043</t>
  </si>
  <si>
    <t>JSON Schema Validation (extra fields)</t>
  </si>
  <si>
    <t>1. Set the URL to the valid booking endpoint.
2. Set the HTTP method to POST.
3. Include the JSON request body with an extra field.
4. Send the request.</t>
  </si>
  <si>
    <t>200 OK with the response body reflecting the valid fields and ignoring the extra field.</t>
  </si>
  <si>
    <t>{
    "bookingid": 4262,
    "booking": {
        "firstname": "John",
        "lastname": "Doe",
        "totalprice": 150,
        "depositpaid": true,
        "bookingdates": {
            "checkin": "2024-10-01",
            "checkout": "2024-10-10"
        }
    }
}</t>
  </si>
  <si>
    <t>TC-044</t>
  </si>
  <si>
    <t>Create a new booking with valid data</t>
  </si>
  <si>
    <t>{"firstname": "John", "lastname": "Doe", "totalprice": 150, "depositpaid": true, "bookingdates": {"checkin": "2024-10-01", "checkout": "2024-10-10"}}</t>
  </si>
  <si>
    <t>1. Set the request URL to /booking
2. Set the request method to POST
3. Set the request body as defined above
4. Send the request</t>
  </si>
  <si>
    <t>HTTP 200 OK with response body containing booking ID,</t>
  </si>
  <si>
    <t>{
    "bookingid": 574,
    "booking": {
        "firstname": "Dinakar",
        "lastname": "Reddy",
        "totalprice": 5000,
        "depositpaid": true,
        "bookingdates": {
            "checkin": "2024-11-13",
            "checkout": "2024-11-13"
        },
        "additionalneeds": "Breakfast"
    }
}</t>
  </si>
  <si>
    <t>TC-045</t>
  </si>
  <si>
    <t xml:space="preserve">GetBooking
</t>
  </si>
  <si>
    <t>Valid booking ID</t>
  </si>
  <si>
    <t>https://restful-booker.herokuapp.com/booking/150</t>
  </si>
  <si>
    <t>1. Send a GET request to the endpoint with ID 1.</t>
  </si>
  <si>
    <t>HTTP Status: 200 OK
 Response body contains booking details.</t>
  </si>
  <si>
    <t>{
    "firstname": "Deva",
    "lastname": "Reddy",
    "totalprice": 5678,
    "depositpaid": true,
    "bookingdates": {
        "checkin": "2024-01-01",
        "checkout": "2024-01-01"
    },
    "additionalneeds": "Breakfast"
}</t>
  </si>
  <si>
    <t>TC-046</t>
  </si>
  <si>
    <t>Invalid booking ID</t>
  </si>
  <si>
    <t>https://restful-booker.herokuapp.com/booking/999</t>
  </si>
  <si>
    <t>1. Send a GET request to the endpoint with an invalid ID 999.</t>
  </si>
  <si>
    <t>HTTP Status: 404 Not Found</t>
  </si>
  <si>
    <t>TC-047</t>
  </si>
  <si>
    <t>Booking ID as a negative number</t>
  </si>
  <si>
    <t>https://restful-booker.herokuapp.com/booking/-1</t>
  </si>
  <si>
    <t>1. Send a GET request to the endpoint with ID -1.</t>
  </si>
  <si>
    <t>TC-048</t>
  </si>
  <si>
    <t>Booking ID as a non-integer string</t>
  </si>
  <si>
    <t>https://restful-booker.herokuapp.com/booking/abc</t>
  </si>
  <si>
    <t>1. Send a GET request to the endpoint with a non-integer ID abc.</t>
  </si>
  <si>
    <t>HTTP Status: 400 Bad Request</t>
  </si>
  <si>
    <t>TC-049</t>
  </si>
  <si>
    <t>Request without a booking ID</t>
  </si>
  <si>
    <t>https://restful-booker.herokuapp.com/booking/</t>
  </si>
  <si>
    <t>1. Send a GET request to the endpoint without an ID.</t>
  </si>
  <si>
    <t>"HTTP Status: 200 OK
 Response body contains all the booking details."</t>
  </si>
  <si>
    <t>[
    {
        "bookingid": 707
    },
    {
        "bookingid": 528
    },
    {
        "bookingid": 164
    },
    {
        "bookingid": 582
    },
    {
        "bookingid": 206
    },
    {
        "bookingid": 415
    },
    {
        "bookingid": 609
    },
    {
        "bookingid": 275
    }]</t>
  </si>
  <si>
    <t>TC-050</t>
  </si>
  <si>
    <t>Check response content type</t>
  </si>
  <si>
    <t>https://restful-booker.herokuapp.com/booking/1</t>
  </si>
  <si>
    <t>HTTP Status: 200 OK
 Content-Type: application/json</t>
  </si>
  <si>
    <t>{
    "firstname": "Eric",
    "lastname": "Brown",
    "totalprice": 871,
    "depositpaid": true,
    "bookingdates": {
        "checkin": "2015-09-30",
        "checkout": "2023-04-25"
    },
    "additionalneeds": "Breakfast"
}</t>
  </si>
  <si>
    <t>TC-051</t>
  </si>
  <si>
    <t>Validate performance for a valid ID</t>
  </si>
  <si>
    <t>1. Send a GET request to the endpoint with ID 1. 
 2. Measure response time.</t>
  </si>
  <si>
    <t>Response time &lt; 200 ms</t>
  </si>
  <si>
    <t>200
OK
275 ms
{
    "firstname": "Eric",
    "lastname": "Brown",
    "totalprice": 871,
    "depositpaid": true,
    "bookingdates": {
        "checkin": "2015-09-30",
        "checkout": "2023-04-25"
    },
    "additionalneeds": "Breakfast"
}</t>
  </si>
  <si>
    <t>TC-052</t>
  </si>
  <si>
    <t>Valid booking ID with additional params</t>
  </si>
  <si>
    <t>https://restful-booker.herokuapp.com/booking//booking/2?checkin=2015-09-30</t>
  </si>
  <si>
    <t>1. Send a GET request to the endpoint with ID 1 and an additional query parameter ?extraParam=test.</t>
  </si>
  <si>
    <t>HTTP Status: 200 OK
 Response body contains booking details (ignore extra param).</t>
  </si>
  <si>
    <t>TC-053</t>
  </si>
  <si>
    <t>Invalid parameter type</t>
  </si>
  <si>
    <t>https://restful-booker.herokuapp.com/booking/1.5</t>
  </si>
  <si>
    <t>1. Send a GET request to the endpoint with a floating point ID 1.5.</t>
  </si>
  <si>
    <t>{
    "firstname": "Jim",
    "lastname": "Brown",
    "totalprice": 374,
    "depositpaid": false,
    "bookingdates": {
        "checkin": "2019-04-23",
        "checkout": "2020-04-26"
    },
    "additionalneeds": "Breakfast"
}</t>
  </si>
  <si>
    <t>TC-054</t>
  </si>
  <si>
    <t>Very large booking ID</t>
  </si>
  <si>
    <t>https://restful-booker.herokuapp.com/booking/12345678901234567890</t>
  </si>
  <si>
    <t>1. Send a GET request to the endpoint with an excessively large booking ID.</t>
  </si>
  <si>
    <t>TC-055</t>
  </si>
  <si>
    <t>UpdateBooking</t>
  </si>
  <si>
    <t>Verify successful update of a booking</t>
  </si>
  <si>
    <t>{
    "firstname" : "Deva ",
    "lastname" : "Reddy",
    "totalprice" : 5678,
    "depositpaid" : true,
    "bookingdates" : {
        "checkin" : "2024-01-01",
        "checkout" : "2024-01-01"
    },
    "additionalneeds" : "Breakfast"
}</t>
  </si>
  <si>
    <t>1. Send PUT request with valid payload.
2. Check response code.</t>
  </si>
  <si>
    <t>200 OK</t>
  </si>
  <si>
    <t>TC-056</t>
  </si>
  <si>
    <t>Verify update with valid Cookie header</t>
  </si>
  <si>
    <t>https://restful-booker.herokuapp.com/booking/148</t>
  </si>
  <si>
    <t>1. Send PUT request with valid Cookie header.
2. Check response code.</t>
  </si>
  <si>
    <t>{
    "firstname": "Abbas",
    "lastname": "D",
    "totalprice": 11331,
    "depositpaid": true,
    "bookingdates": {
        "checkin": "2018-01-01",
        "checkout": "2019-01-01"
    },
    "additionalneeds": "Launch"
}</t>
  </si>
  <si>
    <t>TC-057</t>
  </si>
  <si>
    <t>Verify update response body content</t>
  </si>
  <si>
    <t>https://restful-booker.herokuapp.com/booking/151</t>
  </si>
  <si>
    <t>{
    "firstname" : "Dinakar",
    "lastname" : "Reddy",
    "totalprice" : 11331,
    "depositpaid" : true,
    "bookingdates" : {
        "checkin" : "2018-01-01",
        "checkout" : "2019-01-01"
    },
    "additionalneeds" : "Launch"
}</t>
  </si>
  <si>
    <t>1. Send PUT request.
2. Check response body to ensure it contains the updated details.</t>
  </si>
  <si>
    <t>Updated details in response body</t>
  </si>
  <si>
    <t>{
    "firstname": "Dinakar",
    "lastname": "Reddy",
    "totalprice": 11331,
    "depositpaid": true,
    "bookingdates": {
        "checkin": "2018-01-01",
        "checkout": "2019-01-01"
    },
    "additionalneeds": "Launch"
}</t>
  </si>
  <si>
    <t>TC-058</t>
  </si>
  <si>
    <t>Verify update with non-existent booking ID</t>
  </si>
  <si>
    <t>https://restful-booker.herokuapp.com/booking/15888888888</t>
  </si>
  <si>
    <t>1. Send PUT request with non-existent booking ID.
2. Check response code.</t>
  </si>
  <si>
    <t>405
Method Not Allowed</t>
  </si>
  <si>
    <t>TC-059</t>
  </si>
  <si>
    <t>Verify update without authentication</t>
  </si>
  <si>
    <t>1. Send PUT request without authentication headers.
2. Check response code.</t>
  </si>
  <si>
    <t>403 Forbidden</t>
  </si>
  <si>
    <t>403
Forbidden</t>
  </si>
  <si>
    <t>TC-060</t>
  </si>
  <si>
    <t>Verify update with invalid totalprice</t>
  </si>
  <si>
    <t>{
    "firstname" : "Dinakar",
    "lastname" : "Reddy",
    "totalprice" : -+11331,
    "depositpaid" : true,
    "bookingdates" : {
        "checkin" : "2018-01-01",
        "checkout" : "2019-01-01"
    },
    "additionalneeds" : "Launch"
}</t>
  </si>
  <si>
    <t>1. Send PUT request with invalid totalprice.
2. Check response code.</t>
  </si>
  <si>
    <t>400 Bad Request</t>
  </si>
  <si>
    <t>400
Bad Request</t>
  </si>
  <si>
    <t>TC-061</t>
  </si>
  <si>
    <t>Verify update with missing required fields</t>
  </si>
  <si>
    <t>{
    "firstname" : ,
    "lastname" : "Reddy",
    "totalprice" : ,
    "depositpaid" : true,
    "bookingdates" : {
        "checkin" : "2018-01-01",
        "checkout" : "2019-01-01"
    },
    "additionalneeds" : "Launch"
}</t>
  </si>
  <si>
    <t>1. Send PUT request with missing required fields.
2. Check response code.</t>
  </si>
  <si>
    <t xml:space="preserve">400
Bad Request
</t>
  </si>
  <si>
    <t>TC-062</t>
  </si>
  <si>
    <t>Verify update with invalid Content-Type header</t>
  </si>
  <si>
    <t>{
    "firstname" : "Dinka",
    "lastname" : "Reddy",
    "totalprice" : 123,
    "depositpaid" : true,
    "bookingdates" : {
        "checkin" : "2018-01-01",
        "checkout" : "2019-01-01"
    },
    "additionalneeds" : "Launch"
}</t>
  </si>
  <si>
    <t>1. Send PUT request with invalid Content-Type header.
2. Check response code.</t>
  </si>
  <si>
    <t>415 Unsupported Media Type</t>
  </si>
  <si>
    <t>TC-063</t>
  </si>
  <si>
    <t>Verify update with missing booking ID</t>
  </si>
  <si>
    <t>1. Send PUT request without booking ID.
2. Check response code.</t>
  </si>
  <si>
    <t xml:space="preserve">404
Not Found
</t>
  </si>
  <si>
    <t>TC-064</t>
  </si>
  <si>
    <t>Verify update with valid booking ID but empty body</t>
  </si>
  <si>
    <t>1. Send PUT request with empty body.
2. Check response code.</t>
  </si>
  <si>
    <t>TC-065</t>
  </si>
  <si>
    <t xml:space="preserve">PartialUpdateBooking
</t>
  </si>
  <si>
    <t>{
    "firstname" : "Nani",
    "lastname" : "T"
}</t>
  </si>
  <si>
    <t>1. Send PATCH request with valid payload.
2. Check response code.</t>
  </si>
  <si>
    <t>{
    "firstname": "Nani",
    "lastname": "T",
    "totalprice": 111,
    "depositpaid": true,
    "bookingdates": {
        "checkin": "2018-01-01",
        "checkout": "2019-01-01"
    },
    "additionalneeds": "Breakfast"
}</t>
  </si>
  <si>
    <t>TC-066</t>
  </si>
  <si>
    <t>1. Send PATCH request with valid Cookie header.
2. Check response code.</t>
  </si>
  <si>
    <t>TC-067</t>
  </si>
  <si>
    <t>Verify update with both Cookie and Authorization headers</t>
  </si>
  <si>
    <t>{
    "firstname" : "Arun",
    "lastname" : "T"
}</t>
  </si>
  <si>
    <t>1. Send PATCH request with both headers.
2. Check response code.</t>
  </si>
  <si>
    <t>{
    "firstname": "Arun",
    "lastname": "T",
    "totalprice": 111,
    "depositpaid": true,
    "bookingdates": {
        "checkin": "2018-01-01",
        "checkout": "2019-01-01"
    },
    "additionalneeds": "Breakfast"
}</t>
  </si>
  <si>
    <t>TC-068</t>
  </si>
  <si>
    <t>{"firstname": "James", "lastname": "Brown"}</t>
  </si>
  <si>
    <t>1. Send PATCH request.
2. Check response body to ensure it contains the updated details.</t>
  </si>
  <si>
    <t>{
    "firstname": "James",
    "lastname": "Brown",
    "totalprice": 111,
    "depositpaid": true,
    "bookingdates": {
        "checkin": "2018-01-01",
        "checkout": "2019-01-01"
    },
    "additionalneeds": "superb owls"
}</t>
  </si>
  <si>
    <t>TC-069</t>
  </si>
  <si>
    <t>https://restful-booker.herokuapp.com/booking/9999</t>
  </si>
  <si>
    <t>1. Send PATCH request with non-existent booking ID.
2. Check response code.</t>
  </si>
  <si>
    <t xml:space="preserve">405
Method Not Allowed
</t>
  </si>
  <si>
    <t>TC-070</t>
  </si>
  <si>
    <t>1. Send PATCH request without authentication headers.
2. Check response code.</t>
  </si>
  <si>
    <t>TC-071</t>
  </si>
  <si>
    <t>1. Send PATCH request with missing required fields.
2. Check response code.</t>
  </si>
  <si>
    <t>200 OK
{
    "firstname": "Josh",
    "lastname": "Allen",
    "totalprice": 111,
    "depositpaid": true,
    "bookingdates": {
        "checkin": "2018-01-01",
        "checkout": "2019-01-01"
    },
    "additionalneeds": "super bowls"
}</t>
  </si>
  <si>
    <t>TC-072</t>
  </si>
  <si>
    <t>1. Send PATCH request with invalid Content-Type header.
2. Check response code.</t>
  </si>
  <si>
    <t>{
    "firstname": "John",
    "lastname": "Smith",
    "totalprice": 111,
    "depositpaid": true,
    "bookingdates": {
        "checkin": "2018-01-01",
        "checkout": "2019-01-01"
    },
    "additionalneeds": "Lunch"
}</t>
  </si>
  <si>
    <t>TC-073</t>
  </si>
  <si>
    <t>DeleteBooking</t>
  </si>
  <si>
    <t>Verify successful deletion of a booking</t>
  </si>
  <si>
    <t>1. Send DELETE request with valid Authorization header.
2. Check response code.</t>
  </si>
  <si>
    <t>204 No Content</t>
  </si>
  <si>
    <t>201
Created</t>
  </si>
  <si>
    <t>TC-074</t>
  </si>
  <si>
    <t>Verify deletion with valid Cookie header</t>
  </si>
  <si>
    <t>1. Send DELETE request with valid Cookie header instead of Authorization.
2. Check response code.</t>
  </si>
  <si>
    <t xml:space="preserve">405
Method Not Allowed
</t>
  </si>
  <si>
    <t>TC-075</t>
  </si>
  <si>
    <t>Verify deletion response when booking does not exist</t>
  </si>
  <si>
    <t>https://restful-booker.herokuapp.com/booking/186666666</t>
  </si>
  <si>
    <t>1. Send DELETE request with a non-existent booking ID.
2. Check response code.</t>
  </si>
  <si>
    <t>TC-076</t>
  </si>
  <si>
    <t>Verify deletion without authentication</t>
  </si>
  <si>
    <t>1. Send DELETE request without authentication headers.
2. Check response code.</t>
  </si>
  <si>
    <t>TC-077</t>
  </si>
  <si>
    <t>Verify deletion with empty request body</t>
  </si>
  <si>
    <t>https://restful-booker.herokuapp.com/booking/186</t>
  </si>
  <si>
    <t>1. Send DELETE request with an empty body.
2. Check response code.</t>
  </si>
  <si>
    <t>TC-078</t>
  </si>
  <si>
    <t>Verify deletion with incorrect booking ID format</t>
  </si>
  <si>
    <t>1. Send DELETE request with an invalid ID format.
2. Check response code.</t>
  </si>
  <si>
    <t>Bug ID</t>
  </si>
  <si>
    <t>Title</t>
  </si>
  <si>
    <t>Steps to Reproduce</t>
  </si>
  <si>
    <t>Environment</t>
  </si>
  <si>
    <t>Severity</t>
  </si>
  <si>
    <t>Priority</t>
  </si>
  <si>
    <t>Expected Result</t>
  </si>
  <si>
    <t>Actual Result</t>
  </si>
  <si>
    <t>Attachments</t>
  </si>
  <si>
    <t>Reported by</t>
  </si>
  <si>
    <t>Date Reported</t>
  </si>
  <si>
    <t>Bug-001-Auth</t>
  </si>
  <si>
    <t>Invalid Login Error</t>
  </si>
  <si>
    <t>The system returns a 200 OK status with a "Bad credentials" message for invalid login.</t>
  </si>
  <si>
    <t>Device Name: Laptop
OS: Windows 10
Environment: QA Environment</t>
  </si>
  <si>
    <t>Major</t>
  </si>
  <si>
    <t>High</t>
  </si>
  <si>
    <t>Status Code: 401 Unauthorized with message "Bad credentials".</t>
  </si>
  <si>
    <t>Status Code: 200 OK with message "Bad credentials".</t>
  </si>
  <si>
    <t>Note : The bug screenshots are on the next sheet. To see them in better quality, please click on the 'Bug Screenshot' page.</t>
  </si>
  <si>
    <t>Bug-002-Auth</t>
  </si>
  <si>
    <t>The system returns a 200 OK status with a "Bad credentials" message for a valid username and invalid password.</t>
  </si>
  <si>
    <t>Bug-003-Auth</t>
  </si>
  <si>
    <t>Unsupported Content Type Error</t>
  </si>
  <si>
    <t>The system returns a 200 OK status with an "Unsupported Media Type" message when sending a request with an unsupported content type.</t>
  </si>
  <si>
    <t>Status Code: 415 Unsupported Media Type.</t>
  </si>
  <si>
    <t>Status Code: 200 OK with message "Bad Request"</t>
  </si>
  <si>
    <t>Bug-004-Auth</t>
  </si>
  <si>
    <t>Long Username Input Error</t>
  </si>
  <si>
    <t>The system returns a 200 OK status with a "Bad credentials" message when attempting to log in with an extremely long username.</t>
  </si>
  <si>
    <t>Status Code: 400 Bad Request with a relevant error message.</t>
  </si>
  <si>
    <t>Bug-005-Auth</t>
  </si>
  <si>
    <t>Long Password Input Error</t>
  </si>
  <si>
    <t>The system returns a 200 OK status with a "Bad Request" message when attempting to log in with an extremely long password.</t>
  </si>
  <si>
    <t>Status Code: 200 OK with message "Bad Request".</t>
  </si>
  <si>
    <t>Bug-006-Auth</t>
  </si>
  <si>
    <t>Case Sensitivity Login Error</t>
  </si>
  <si>
    <t>The system allows login with a username and password in different cases but returns a "Bad credentials" message.</t>
  </si>
  <si>
    <t>Bug-007-Auth</t>
  </si>
  <si>
    <t>Non-Existing Username Login Error</t>
  </si>
  <si>
    <t>The system allows login attempts with a non-existing username but returns a "Bad credentials" message.</t>
  </si>
  <si>
    <t>Bug-008-Auth</t>
  </si>
  <si>
    <t>Missing Request Body Error</t>
  </si>
  <si>
    <t>The system returns a 200 OK status with a "Bad credentials" message when the request body is missing.</t>
  </si>
  <si>
    <t>Bug-009-Auth</t>
  </si>
  <si>
    <t>Unsupported HTTP Method Error</t>
  </si>
  <si>
    <t>The system returns a 404 Not Found error instead of 405 Method Not Allowed when sending a GET request to /auth.</t>
  </si>
  <si>
    <t>1. Send a GET request to the : https://restful-booker.herokuapp.com/authoraisatiion
 2. Observe the response.</t>
  </si>
  <si>
    <t>Status Code: 405 Method Not Allowed with a proper error message.</t>
  </si>
  <si>
    <t>Status Code: 404 Not Found.</t>
  </si>
  <si>
    <t xml:space="preserve">Bug-010-GetBooking ids
</t>
  </si>
  <si>
    <t>Booking Retrieval with Date Filters</t>
  </si>
  <si>
    <t>The system returns a 404 Not Found error when attempting to retrieve bookings with check-in and check-out date filters.</t>
  </si>
  <si>
    <t>Status Code: 200 OK with booking details.</t>
  </si>
  <si>
    <t xml:space="preserve">Bug-011-GetBooking ids
 </t>
  </si>
  <si>
    <t>Invalid Check-in Date Format Error</t>
  </si>
  <si>
    <t>The system returns a 200 OK status with a list of bookings when an invalid check-in date format is used.</t>
  </si>
  <si>
    <t>1. Send a GET request to https://restful-booker.herokuapp.com/booking?checkin=01-10-2023.</t>
  </si>
  <si>
    <t>Status Code: 200 OK with booking details returned.</t>
  </si>
  <si>
    <t>Bug-012-GetBooking ids</t>
  </si>
  <si>
    <t>Invalid Check-out Date Format Error</t>
  </si>
  <si>
    <t>The system returns a 400 Bad Request error when an invalid check-out date format is used.</t>
  </si>
  <si>
    <t>1. Send a GET request to https://restful-booker.herokuapp.com/booking?checkout=01-10-2023.</t>
  </si>
  <si>
    <t>Status Code: 400 Bad Request with message "Bad Request".</t>
  </si>
  <si>
    <t xml:space="preserve">Bug-013-GetBooking ids
</t>
  </si>
  <si>
    <t>Invalid Check-in/Check-out Date Order Error</t>
  </si>
  <si>
    <t>The system returns a 200 OK status with no data when the check-in date is after the check-out date.</t>
  </si>
  <si>
    <t>1. Send a GET request to https://restful-booker.herokuapp.com/booking?checkin=2023-10-10&amp;checkout=2023-10-05.</t>
  </si>
  <si>
    <t>Status Code: 200 OK with no data returned.</t>
  </si>
  <si>
    <t xml:space="preserve">Bug-014-GetBooking
</t>
  </si>
  <si>
    <t>No Filters Booking Retrieval Error</t>
  </si>
  <si>
    <t>The system returns a 500 Internal Server Error when attempting to retrieve bookings without filters.</t>
  </si>
  <si>
    <t>1. Send a GET request to https://restful-booker.herokuapp.com/booking?firstname=&amp;checkout=.</t>
  </si>
  <si>
    <t>Status Code: 500 Internal Server Error.</t>
  </si>
  <si>
    <t xml:space="preserve">Bug-015-CreatetBooking
</t>
  </si>
  <si>
    <t>Missing First Name in Booking</t>
  </si>
  <si>
    <t>The system returns a 400 Bad Request status but does not display the error message indicating that the first name is required.</t>
  </si>
  <si>
    <t>1. Send a POST request to https://restful-booker.herokuapp.com/booking. 
 2. Include the following JSON in the request body with a missing first name: 
 { "bookingid": 1586, "booking": { "firstname": , "lastname": "Reddy", "totalprice": 5000, "depositpaid": true, "bookingdates": { "checkin": "2024-11-13", "checkout": "2024-11-13" }, "additionalneeds": "Breakfast" } } 
 3. Verify the response status and body.</t>
  </si>
  <si>
    <t>Status Code: 400 Bad Request with an error message "firstname is required."</t>
  </si>
  <si>
    <t>Status Code: 400 Bad Request with no error message showing that "firstname is required."</t>
  </si>
  <si>
    <t xml:space="preserve">Bug-016-CreatetBooking
</t>
  </si>
  <si>
    <t>Missing Total Price in Booking</t>
  </si>
  <si>
    <t>The system returns a 400 Bad Request status but does not display the error message indicating that the total price is required.</t>
  </si>
  <si>
    <t>1. Send a POST request to https://restful-booker.herokuapp.com/booking. 
 2. Include the following JSON in the request body with a missing total price: 
 { "firstname": "Dinakar", "lastname": "Reddy", "totalprice": , "depositpaid": true, "bookingdates": { "checkin": "2024-11-13", "checkout": "2024-11-13" }, "additionalneeds": "Breakfast" } 
 3. Verify the response status and body.</t>
  </si>
  <si>
    <t>Status Code: 400 Bad Request with an error message "totalprice is required."</t>
  </si>
  <si>
    <t>Status Code: 400 Bad Request with no error message showing that "totalprice is required."</t>
  </si>
  <si>
    <t xml:space="preserve">Bug-017-CreatetBooking
</t>
  </si>
  <si>
    <t>Negative Total Price in Booking</t>
  </si>
  <si>
    <t>The system returns a 200 OK status with booking details instead of a 400 Bad Request status indicating that the total price must be a positive number.</t>
  </si>
  <si>
    <t>1. Send a POST request to https://restful-booker.herokuapp.com/booking. 
 2. Include the following JSON in the request body with a negative total price: 
 { "firstname": "Dinakar", "lastname": "Reddy", "totalprice": -10000, "depositpaid": true, "bookingdates": { "checkin": "2024-11-13", "checkout": "2024-11-13" }, "additionalneeds": "Breakfast" } 
 3. Verify the response status and body.</t>
  </si>
  <si>
    <t>Status Code: 400 Bad Request with an error message "totalprice must be a positive number."</t>
  </si>
  <si>
    <t xml:space="preserve">Bug-018-CreatetBooking
</t>
  </si>
  <si>
    <t>Missing Check-in Date in Booking</t>
  </si>
  <si>
    <t>The system returns a 400 Bad Request status but does not display the error message indicating that the booking dates are incomplete.</t>
  </si>
  <si>
    <t>1. Send a POST request to https://restful-booker.herokuapp.com/booking. 
 2. Include the following JSON in the request body with a missing check-in date: 
 { "firstname": "Dinakar", "lastname": "Reddy", "totalprice": 10000, "depositpaid": false, "bookingdates": { "checkin": , "checkout": "2024-11-13" }, "additionalneeds": "Breakfast" } 
 3. Verify the response status and body.</t>
  </si>
  <si>
    <t>Status Code: 400 Bad Request with an error message indicating that booking dates are required.</t>
  </si>
  <si>
    <t>Status Code: 400 Bad Request with no error message showing that "bookingdates is required."</t>
  </si>
  <si>
    <t xml:space="preserve">Bug-019-CreatetBooking
</t>
  </si>
  <si>
    <t>Invalid Check-in Date in Booking</t>
  </si>
  <si>
    <t>The system returns a 200 OK status with incorrect booking details instead of a 400 Bad Request status indicating that the check-in date must be valid.</t>
  </si>
  <si>
    <t>1. Send a POST request to https://restful-booker.herokuapp.com/booking. 
 2. Include the following JSON in the request body with an invalid check-in date: 
 { "firstname": "Dinakar", "lastname": "Reddy", "totalprice": 10000, "depositpaid": false, "bookingdates": { "checkin": "invalid-date", "checkout": "2024-11-13" }, "additionalneeds": "Breakfast" } 
 3. Verify the response status and body.</t>
  </si>
  <si>
    <t>Status Code: 400 Bad Request with an error message "checkin must be a valid date."</t>
  </si>
  <si>
    <t>Status Code: 200 OK with booking details showing incorrect check-in date "0NaN-aN-aN."</t>
  </si>
  <si>
    <t xml:space="preserve">Bug-020-CreatetBooking
</t>
  </si>
  <si>
    <t>Check-in Date After Checkout Date</t>
  </si>
  <si>
    <t>The system returns a 200 OK status with incorrect booking details instead of a 400 Bad Request status indicating that the check-in date must be before the checkout date.</t>
  </si>
  <si>
    <t>1. Send a POST request to https://restful-booker.herokuapp.com/booking. 
 2. Include the following JSON in the request body with check-in date after checkout date: 
 { "firstname": "Dinakar", "lastname": "Reddy", "totalprice": 10000, "depositpaid": false, "bookingdates": { "checkin": "2024-11-14", "checkout": "2024-11-13" }, "additionalneeds": "Breakfast" } 
 3. Verify the response status and body.</t>
  </si>
  <si>
    <t>Status Code: 400 Bad Request with an error message "checkin must be before checkout."</t>
  </si>
  <si>
    <t>Status Code: 200 OK with booking details showing incorrect dates.</t>
  </si>
  <si>
    <t xml:space="preserve">Bug-021-CreatetBooking
</t>
  </si>
  <si>
    <t>JSON Schema Validation (Missing Fields)</t>
  </si>
  <si>
    <t>The system returns a 500 Internal Server Error instead of a 400 Bad Request indicating that required fields are missing.</t>
  </si>
  <si>
    <t>1. Set the URL to https://restful-booker.herokuapp.com/booking. 
 2. Set the HTTP method to POST. 
 3. Include the following JSON request body without the totalprice field: 
 { "firstname": "Dinakar@Boss", "lastname": "Reddy", "depositpaid": false, "bookingdates": { "checkin": "2025-11-14", "checkout": "2025-11-18" }, "additionalneeds": "Launch and Dinner" } 
 4. Send the request.</t>
  </si>
  <si>
    <t>Critical</t>
  </si>
  <si>
    <t>Status Code: 400 Bad Request with a message indicating missing fields.</t>
  </si>
  <si>
    <t xml:space="preserve">Bug-022-GetBooking 
</t>
  </si>
  <si>
    <t>Booking ID as a Non-Integer String</t>
  </si>
  <si>
    <t>The system returns a 404 Not Found status instead of a 400 Bad Request indicating that the booking ID must be an integer.</t>
  </si>
  <si>
    <t>1. Send a GET request to https://restful-booker.herokuapp.com/booking/abc.</t>
  </si>
  <si>
    <t>Medium</t>
  </si>
  <si>
    <t>Status Code: 400 Bad Request indicating invalid booking ID format.</t>
  </si>
  <si>
    <t xml:space="preserve">Bug-023-GetBooking 
</t>
  </si>
  <si>
    <t>Invalid Parameter Type</t>
  </si>
  <si>
    <t>The system returns a 404 Not Found status instead of a 400 Bad Request indicating that the ID must be an integer.</t>
  </si>
  <si>
    <t>1. Send a GET request to https://restful-booker.herokuapp.com/booking/1.5.</t>
  </si>
  <si>
    <t>Status Code: 400 Bad Request indicating invalid ID format.</t>
  </si>
  <si>
    <t>Status Code: 404 Not Found with an unrelated booking response.</t>
  </si>
  <si>
    <t>Bug-024-UpdateBooking</t>
  </si>
  <si>
    <t>Wrong status code for non-existent booking update</t>
  </si>
  <si>
    <t>When trying to update a booking with an ID that doesn’t exist, the system gives a 405 Method Not Allowed instead of 404 Not Found.</t>
  </si>
  <si>
    <t>1. Send a PUT request to https://restful-booker.herokuapp.com/booking/9999. 
 2. Use the following data: 
 {"firstname": "James", "lastname": "Brown", "totalprice": 111, "depositpaid": true, "bookingdates": {"checkin": "2018-01-01", "checkout": "2019-01-01"}, "additionalneeds": "Breakfast"}</t>
  </si>
  <si>
    <t>Status Code: 404 Not Found</t>
  </si>
  <si>
    <t>Status Code: 405 Method Not Allowed</t>
  </si>
  <si>
    <t>Bug-025-UpdateBooking</t>
  </si>
  <si>
    <t>Wrong response for invalid Content-Type header</t>
  </si>
  <si>
    <t>When sending a PUT request with an invalid Content-Type header, the system returns 400 Bad Request instead of 415 Unsupported Media Type.</t>
  </si>
  <si>
    <t>1. Send a PUT request to https://restful-booker.herokuapp.com/booking/1. 
 2. Use the following data with an invalid Content-Type header: 
 {"firstname": "Dinka", "lastname": "Reddy", "totalprice": 123, "depositpaid": true, "bookingdates": {"checkin": "2018-01-01", "checkout": "2019-01-01"}, "additionalneeds": "Launch"}</t>
  </si>
  <si>
    <t>Status Code: 415 Unsupported Media Type</t>
  </si>
  <si>
    <t>Status Code: 400 Bad Request</t>
  </si>
  <si>
    <t>Bug-026-UpdateBooking</t>
  </si>
  <si>
    <t>Wrong response for missing booking ID</t>
  </si>
  <si>
    <t>When sending a PUT request without a booking ID, the system returns 404 Not Found instead of 400 Bad Request.</t>
  </si>
  <si>
    <t>1. Send a PUT request to https://restful-booker.herokuapp.com/booking/ (missing booking ID). 
 2. Use the following data: 
 {"firstname": "Dinka", "lastname": "Reddy", "totalprice": 123, "depositpaid": true, "bookingdates": {"checkin": "2018-01-01", "checkout": "2019-01-01"}, "additionalneeds": "Launch"}</t>
  </si>
  <si>
    <t>Bug-027-UpdateBooking</t>
  </si>
  <si>
    <t>Wrong response for non-existent booking ID</t>
  </si>
  <si>
    <t>When sending a PATCH request to update a booking with a non-existent booking ID, the system returns 405 Method Not Allowed instead of 404 Not Found.</t>
  </si>
  <si>
    <t>1. Send a PATCH request to https://restful-booker.herokuapp.com/booking/9999. 
 2. Use the following data: 
 {"firstname": "James", "lastname": "Brown"}</t>
  </si>
  <si>
    <t>Bug-028-UpdateBooking</t>
  </si>
  <si>
    <t>Wrong response for missing required fields</t>
  </si>
  <si>
    <t>When sending a PATCH request without required fields, the system returns 200 OK with current booking details instead of 400 Bad Request.</t>
  </si>
  <si>
    <t>1. Send a PATCH request to https://restful-booker.herokuapp.com/booking/1. 
 2. Use an empty data payload: 
 {}</t>
  </si>
  <si>
    <t>Status Code: 200 OK with current booking details</t>
  </si>
  <si>
    <t>When sending a PATCH request with an invalid Content-Type header, the system returns 200 OK with current booking details instead of 415 Unsupported Media Type.</t>
  </si>
  <si>
    <t>1. Send a PATCH request to https://restful-booker.herokuapp.com/booking/1. 
 2. Use the following data: 
 {"firstname": "James", "lastname": "Brown"} 
 3. Set an invalid Content-Type header.(application/json3453233).</t>
  </si>
  <si>
    <t>Low</t>
  </si>
  <si>
    <t>Bug-029-DeleteBooking</t>
  </si>
  <si>
    <t>Successful deletion of a booking</t>
  </si>
  <si>
    <t>When sending a DELETE request to remove a booking, the system should return 204 No Content if the deletion is successful.</t>
  </si>
  <si>
    <t>1. Send a DELETE request to https://restful-booker.herokuapp.com/booking/150. 
 2. Include a valid Authorization header.</t>
  </si>
  <si>
    <t>Status Code: 204 No Content</t>
  </si>
  <si>
    <t>Bug-030-DeleteBooking</t>
  </si>
  <si>
    <t>Deletion fails with valid Cookie header</t>
  </si>
  <si>
    <t>When sending a DELETE request with a valid Cookie header, the system returns 405 Method Not Allowed instead of 204 No Content.</t>
  </si>
  <si>
    <t>1. Send a DELETE request to https://restful-booker.herokuapp.com/booking/150. 
 2. Include a valid Cookie header instead of Authorization.</t>
  </si>
  <si>
    <t>Bug-031-DeleteBooking</t>
  </si>
  <si>
    <t>Deletion fails for non-existent booking ID</t>
  </si>
  <si>
    <t>When sending a DELETE request for a booking ID that does not exist, the system returns 405 Method Not Allowed instead of 404 Not Found.</t>
  </si>
  <si>
    <t>1. Send a DELETE request to https://restful-booker.herokuapp.com/booking/186666666. 
 2. Check the response code.</t>
  </si>
  <si>
    <t>Bug-032-DeleteBooking</t>
  </si>
  <si>
    <t>Deletion fails with empty request body</t>
  </si>
  <si>
    <t>When sending a DELETE request with an empty request body, the system returns 405 Method Not Allowed instead of 204 No Content.</t>
  </si>
  <si>
    <t>1. Send a DELETE request to https://restful-booker.herokuapp.com/booking/186. 
 2. Include an empty body in the request.</t>
  </si>
  <si>
    <t>Bug-033-DeleteBooking</t>
  </si>
  <si>
    <t>Deletion fails with incorrect booking ID format</t>
  </si>
  <si>
    <t>When sending a DELETE request with an invalid booking ID format (non-numeric), the system returns 405 Method Not Allowed instead of 404 Not Found.</t>
  </si>
  <si>
    <t>1. Send a DELETE request to https://restful-booker.herokuapp.com/booking/abc. 
 2. Check the response code.</t>
  </si>
  <si>
    <t>Bug-034-CreateBooking</t>
  </si>
  <si>
    <t>JSON Schema Validation Fails for Invalid Data Type (totalprice as string)</t>
  </si>
  <si>
    <t>When attempting to create a booking with an invalid data type for the totalprice field (string instead of integer), the API returns a 500 Internal Server Error instead of the expected 400 Bad Request.</t>
  </si>
  <si>
    <t>Send a POST request to https://restful-booker.herokuapp.com/booking with totalprice</t>
  </si>
  <si>
    <t>The API should return a 400 Bad Request with a message indicating the incorrect data type for the totalprice field.</t>
  </si>
  <si>
    <t>The API returns a 500 Internal Server Error.</t>
  </si>
  <si>
    <t>Bug-010-GetBooking ids</t>
  </si>
  <si>
    <t>Bug-011-GetBooking ids</t>
  </si>
  <si>
    <t xml:space="preserve">Bug-012-GetBooking ids
 </t>
  </si>
  <si>
    <t>Bug-013-GetBooking ids</t>
  </si>
  <si>
    <t xml:space="preserve">Bug-015-PostBooking
</t>
  </si>
  <si>
    <t xml:space="preserve">Bug-016-PostBooking
</t>
  </si>
  <si>
    <t>Bug-017-PostBooking</t>
  </si>
  <si>
    <t>Bug-018-PostBooking</t>
  </si>
  <si>
    <t>Bug-019-PostBooking</t>
  </si>
  <si>
    <t>Bug-020-PostBooking</t>
  </si>
  <si>
    <t>Bug-021-PostBooking</t>
  </si>
  <si>
    <t>Bug-022-GetBooking</t>
  </si>
  <si>
    <t>Bug-023-GetBooking</t>
  </si>
  <si>
    <t>Bug-033-CreateBooking</t>
  </si>
  <si>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"Admin2", "password": "password123"}</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</si>
  <si>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"admin", "password": "password12345"}</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</si>
  <si>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headers: 
 Content-Type: application/json345678 
 3. Use the following body: 
 {"username": "admin", "password": "password123"}</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</si>
  <si>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"a"*1000, "password": "password123"}</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</si>
  <si>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"admin", "password": "p"*1000}</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</si>
  <si>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"Admin", "password": "Password123"}</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</si>
  <si>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the following body: 
 {"username": "nonexistent", "password": "password123"}</t>
    </r>
  </si>
  <si>
    <r>
      <t xml:space="preserve">1. Go to the login endpoint: </t>
    </r>
    <r>
      <rPr>
        <u/>
        <sz val="10"/>
        <color rgb="FF1155CC"/>
        <rFont val="Calibri"/>
        <family val="2"/>
      </rPr>
      <t>https://restful-booker.herokuapp.com/auth</t>
    </r>
    <r>
      <rPr>
        <sz val="10"/>
        <color rgb="FF000000"/>
        <rFont val="Calibri"/>
        <family val="2"/>
      </rPr>
      <t xml:space="preserve">
 2. Send a POST request with an empty body: 
 {}</t>
    </r>
  </si>
  <si>
    <r>
      <t xml:space="preserve">1. Send a GET request to </t>
    </r>
    <r>
      <rPr>
        <u/>
        <sz val="10"/>
        <color rgb="FF1155CC"/>
        <rFont val="Calibri"/>
        <family val="2"/>
      </rPr>
      <t>https://restful-booker.herokuapp.com/booking?checkin=2023-10-01&amp;checkout=2023-10-05.</t>
    </r>
  </si>
  <si>
    <t>Dudekula Abbas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</si>
</sst>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b/>
      <sz val="13"/>
      <color theme="1"/>
      <name val="Lato"/>
    </font>
    <font>
      <sz val="10"/>
      <name val="Arial"/>
    </font>
    <font>
      <sz val="10"/>
      <color theme="1"/>
      <name val="Arial"/>
    </font>
    <font>
      <b/>
      <sz val="13"/>
      <color rgb="FFFFFFFF"/>
      <name val="Lato"/>
    </font>
    <font>
      <b/>
      <sz val="13"/>
      <color theme="1"/>
      <name val="Arial"/>
    </font>
    <font>
      <u/>
      <sz val="10"/>
      <color rgb="FF1155CC"/>
      <name val="Arial"/>
    </font>
    <font>
      <b/>
      <sz val="10"/>
      <color theme="1"/>
      <name val="Arial"/>
      <scheme val="minor"/>
    </font>
    <font>
      <sz val="10"/>
      <color theme="1"/>
      <name val="Arial"/>
      <scheme val="minor"/>
    </font>
    <font>
      <b/>
      <sz val="10"/>
      <color rgb="FFFFFFFF"/>
      <name val="Arial"/>
      <scheme val="minor"/>
    </font>
    <font>
      <sz val="10"/>
      <color rgb="FF000000"/>
      <name val="Arial"/>
      <scheme val="minor"/>
    </font>
    <font>
      <sz val="10"/>
      <color theme="1"/>
      <name val="Lato"/>
    </font>
    <font>
      <sz val="10"/>
      <name val="Arial"/>
      <family val="2"/>
    </font>
    <font>
      <b/>
      <sz val="10"/>
      <color theme="1"/>
      <name val="Lato"/>
    </font>
    <font>
      <b/>
      <u/>
      <sz val="10"/>
      <color rgb="FF1155CC"/>
      <name val="Lato"/>
    </font>
    <font>
      <b/>
      <sz val="11"/>
      <color rgb="FFFFFFFF"/>
      <name val="Lato"/>
    </font>
    <font>
      <sz val="11"/>
      <color rgb="FF000000"/>
      <name val="Arial"/>
      <family val="2"/>
      <scheme val="minor"/>
    </font>
    <font>
      <sz val="11"/>
      <color theme="1"/>
      <name val="Arial"/>
      <family val="2"/>
    </font>
    <font>
      <b/>
      <sz val="11"/>
      <color theme="1"/>
      <name val="Arial"/>
      <family val="2"/>
    </font>
    <font>
      <sz val="13"/>
      <color theme="1"/>
      <name val="Calibri"/>
      <family val="2"/>
    </font>
    <font>
      <u/>
      <sz val="13"/>
      <color rgb="FF0000FF"/>
      <name val="Calibri"/>
      <family val="2"/>
    </font>
    <font>
      <sz val="10"/>
      <color theme="1"/>
      <name val="Calibri"/>
      <family val="2"/>
    </font>
    <font>
      <b/>
      <sz val="10"/>
      <color theme="1"/>
      <name val="Calibri"/>
      <family val="2"/>
    </font>
    <font>
      <u/>
      <sz val="13"/>
      <color rgb="FF1155CC"/>
      <name val="Calibri"/>
      <family val="2"/>
    </font>
    <font>
      <u/>
      <sz val="10"/>
      <color rgb="FF0000FF"/>
      <name val="Calibri"/>
      <family val="2"/>
    </font>
    <font>
      <u/>
      <sz val="10"/>
      <color rgb="FF1155CC"/>
      <name val="Calibri"/>
      <family val="2"/>
    </font>
    <font>
      <sz val="10"/>
      <color rgb="FF000000"/>
      <name val="Calibri"/>
      <family val="2"/>
    </font>
    <font>
      <b/>
      <sz val="10"/>
      <color rgb="FFFF0000"/>
      <name val="Calibri"/>
      <family val="2"/>
    </font>
    <font>
      <sz val="10"/>
      <name val="Calibri"/>
      <family val="2"/>
    </font>
    <font>
      <sz val="11"/>
      <color theme="1"/>
      <name val="Calibri"/>
      <family val="2"/>
    </font>
  </fonts>
  <fills count="11">
    <fill>
      <patternFill patternType="none"/>
    </fill>
    <fill>
      <patternFill patternType="gray125"/>
    </fill>
    <fill>
      <patternFill patternType="solid">
        <fgColor rgb="FFFF9900"/>
        <bgColor rgb="FFFF9900"/>
      </patternFill>
    </fill>
    <fill>
      <patternFill patternType="solid">
        <fgColor rgb="FFFFFF00"/>
        <bgColor rgb="FFFFFF00"/>
      </patternFill>
    </fill>
    <fill>
      <patternFill patternType="solid">
        <fgColor rgb="FF434343"/>
        <bgColor rgb="FF434343"/>
      </patternFill>
    </fill>
    <fill>
      <patternFill patternType="solid">
        <fgColor rgb="FFFFFFFF"/>
        <bgColor rgb="FFFFFFFF"/>
      </patternFill>
    </fill>
    <fill>
      <patternFill patternType="solid">
        <fgColor rgb="FFA4C2F4"/>
        <bgColor rgb="FFA4C2F4"/>
      </patternFill>
    </fill>
    <fill>
      <patternFill patternType="solid">
        <fgColor rgb="FFFFD966"/>
        <bgColor rgb="FFFFD966"/>
      </patternFill>
    </fill>
    <fill>
      <patternFill patternType="solid">
        <fgColor rgb="FF9FC5E8"/>
        <bgColor rgb="FF9FC5E8"/>
      </patternFill>
    </fill>
    <fill>
      <patternFill patternType="solid">
        <fgColor rgb="FF6D9EEB"/>
        <bgColor rgb="FF6D9EEB"/>
      </patternFill>
    </fill>
    <fill>
      <patternFill patternType="solid">
        <fgColor rgb="FF000000"/>
        <bgColor rgb="FF000000"/>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1">
    <xf numFmtId="0" fontId="0" fillId="0" borderId="0" xfId="0"/>
    <xf numFmtId="0" fontId="3" fillId="0" borderId="0" xfId="0" applyFont="1"/>
    <xf numFmtId="0" fontId="6" fillId="0" borderId="0" xfId="0" applyFont="1"/>
    <xf numFmtId="0" fontId="8" fillId="0" borderId="0" xfId="0" applyFont="1" applyAlignment="1">
      <alignment wrapText="1"/>
    </xf>
    <xf numFmtId="0" fontId="9" fillId="9" borderId="0" xfId="0" applyFont="1" applyFill="1"/>
    <xf numFmtId="0" fontId="7" fillId="0" borderId="0" xfId="0" applyFont="1"/>
    <xf numFmtId="0" fontId="8" fillId="10" borderId="0" xfId="0" applyFont="1" applyFill="1"/>
    <xf numFmtId="0" fontId="8" fillId="10" borderId="3" xfId="0" applyFont="1" applyFill="1" applyBorder="1"/>
    <xf numFmtId="0" fontId="10" fillId="10" borderId="0" xfId="0" applyFont="1" applyFill="1"/>
    <xf numFmtId="0" fontId="5" fillId="8" borderId="3" xfId="0" applyFont="1" applyFill="1" applyBorder="1" applyAlignment="1">
      <alignment horizontal="center" vertical="center" wrapText="1"/>
    </xf>
    <xf numFmtId="0" fontId="13" fillId="5" borderId="3" xfId="0" applyFont="1" applyFill="1" applyBorder="1" applyAlignment="1">
      <alignment wrapText="1"/>
    </xf>
    <xf numFmtId="0" fontId="13" fillId="6" borderId="3" xfId="0" applyFont="1" applyFill="1" applyBorder="1" applyAlignment="1">
      <alignment wrapText="1"/>
    </xf>
    <xf numFmtId="0" fontId="11" fillId="5" borderId="3" xfId="0" applyFont="1" applyFill="1" applyBorder="1" applyAlignment="1">
      <alignment wrapText="1"/>
    </xf>
    <xf numFmtId="14" fontId="13" fillId="6" borderId="3" xfId="0" applyNumberFormat="1" applyFont="1" applyFill="1" applyBorder="1" applyAlignment="1">
      <alignment horizontal="right" wrapText="1"/>
    </xf>
    <xf numFmtId="0" fontId="13" fillId="6" borderId="3" xfId="0" applyFont="1" applyFill="1" applyBorder="1" applyAlignment="1">
      <alignment horizontal="center" wrapText="1"/>
    </xf>
    <xf numFmtId="0" fontId="14" fillId="5" borderId="3" xfId="0" applyFont="1" applyFill="1" applyBorder="1" applyAlignment="1">
      <alignment wrapText="1"/>
    </xf>
    <xf numFmtId="0" fontId="17" fillId="0" borderId="0" xfId="0" applyFont="1"/>
    <xf numFmtId="0" fontId="18" fillId="7" borderId="3" xfId="0" applyFont="1" applyFill="1" applyBorder="1" applyAlignment="1">
      <alignment horizontal="center"/>
    </xf>
    <xf numFmtId="0" fontId="19" fillId="0" borderId="3" xfId="0" applyFont="1" applyBorder="1" applyAlignment="1">
      <alignment horizontal="left" vertical="top" wrapText="1"/>
    </xf>
    <xf numFmtId="0" fontId="20" fillId="0" borderId="3" xfId="0" applyFont="1" applyBorder="1" applyAlignment="1">
      <alignment horizontal="left" vertical="top" wrapText="1"/>
    </xf>
    <xf numFmtId="0" fontId="21" fillId="0" borderId="3" xfId="0" applyFont="1" applyBorder="1" applyAlignment="1">
      <alignment horizontal="left" vertical="top" wrapText="1"/>
    </xf>
    <xf numFmtId="0" fontId="22" fillId="0" borderId="3" xfId="0" applyFont="1" applyBorder="1" applyAlignment="1">
      <alignment horizontal="left" vertical="top" wrapText="1"/>
    </xf>
    <xf numFmtId="0" fontId="23" fillId="0" borderId="3" xfId="0" applyFont="1" applyBorder="1" applyAlignment="1">
      <alignment horizontal="left" vertical="top" wrapText="1"/>
    </xf>
    <xf numFmtId="0" fontId="22" fillId="3" borderId="3" xfId="0" applyFont="1" applyFill="1" applyBorder="1" applyAlignment="1">
      <alignment horizontal="center"/>
    </xf>
    <xf numFmtId="0" fontId="24" fillId="0" borderId="3" xfId="0" applyFont="1" applyBorder="1" applyAlignment="1">
      <alignment horizontal="left" vertical="top" wrapText="1"/>
    </xf>
    <xf numFmtId="0" fontId="27" fillId="0" borderId="3" xfId="0" applyFont="1" applyBorder="1" applyAlignment="1">
      <alignment horizontal="left" vertical="top" wrapText="1"/>
    </xf>
    <xf numFmtId="14" fontId="21" fillId="0" borderId="3" xfId="0" applyNumberFormat="1" applyFont="1" applyBorder="1" applyAlignment="1">
      <alignment horizontal="left" vertical="top" wrapText="1"/>
    </xf>
    <xf numFmtId="0" fontId="29" fillId="0" borderId="3" xfId="0" applyFont="1" applyBorder="1" applyAlignment="1">
      <alignment horizontal="left" vertical="top"/>
    </xf>
    <xf numFmtId="0" fontId="29" fillId="0" borderId="3" xfId="0" applyFont="1" applyBorder="1" applyAlignment="1">
      <alignment vertical="top"/>
    </xf>
    <xf numFmtId="0" fontId="29" fillId="0" borderId="3" xfId="0" applyFont="1" applyBorder="1" applyAlignment="1">
      <alignment vertical="top" wrapText="1"/>
    </xf>
    <xf numFmtId="0" fontId="13" fillId="6" borderId="1" xfId="0" applyFont="1" applyFill="1" applyBorder="1" applyAlignment="1">
      <alignment horizontal="center" wrapText="1"/>
    </xf>
    <xf numFmtId="0" fontId="12" fillId="0" borderId="2" xfId="0" applyFont="1" applyBorder="1"/>
    <xf numFmtId="0" fontId="4" fillId="4" borderId="0" xfId="0" applyFont="1" applyFill="1" applyAlignment="1">
      <alignment horizontal="center" wrapText="1"/>
    </xf>
    <xf numFmtId="0" fontId="0" fillId="0" borderId="0" xfId="0"/>
    <xf numFmtId="0" fontId="13" fillId="5" borderId="1" xfId="0" applyFont="1" applyFill="1" applyBorder="1" applyAlignment="1">
      <alignment horizontal="center" wrapText="1"/>
    </xf>
    <xf numFmtId="0" fontId="1" fillId="2" borderId="1" xfId="0" applyFont="1" applyFill="1" applyBorder="1" applyAlignment="1">
      <alignment wrapText="1"/>
    </xf>
    <xf numFmtId="0" fontId="2" fillId="0" borderId="2" xfId="0" applyFont="1" applyBorder="1"/>
    <xf numFmtId="0" fontId="21" fillId="3" borderId="1" xfId="0" applyFont="1" applyFill="1" applyBorder="1" applyAlignment="1">
      <alignment vertical="top" wrapText="1"/>
    </xf>
    <xf numFmtId="0" fontId="28" fillId="0" borderId="2" xfId="0" applyFont="1" applyBorder="1" applyAlignment="1">
      <alignment vertical="top"/>
    </xf>
    <xf numFmtId="0" fontId="15" fillId="4" borderId="0" xfId="0" applyFont="1" applyFill="1" applyAlignment="1">
      <alignment horizontal="center" wrapText="1"/>
    </xf>
    <xf numFmtId="0" fontId="16" fillId="0" borderId="0" xfId="0" applyFont="1"/>
  </cellXfs>
  <cellStyles count="1">
    <cellStyle name="Normal" xfId="0" builtinId="0"/>
  </cellStyles>
  <dxfs count="0"/>
  <tableStyles count="0" defaultTableStyle="TableStyleMedium2" defaultPivotStyle="PivotStyleLight16"/>
  <colors>
    <mruColors>
      <color rgb="FF00D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oneCellAnchor>
    <xdr:from>
      <xdr:col>0</xdr:col>
      <xdr:colOff>167528</xdr:colOff>
      <xdr:row>4</xdr:row>
      <xdr:rowOff>39781</xdr:rowOff>
    </xdr:from>
    <xdr:ext cx="2981325" cy="3238500"/>
    <xdr:pic>
      <xdr:nvPicPr>
        <xdr:cNvPr id="2" name="image2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67528" y="712134"/>
          <a:ext cx="2981325" cy="3238500"/>
        </a:xfrm>
        <a:prstGeom prst="rect">
          <a:avLst/>
        </a:prstGeom>
        <a:noFill/>
      </xdr:spPr>
    </xdr:pic>
    <xdr:clientData fLocksWithSheet="0"/>
  </xdr:oneCellAnchor>
  <xdr:oneCellAnchor>
    <xdr:from>
      <xdr:col>2</xdr:col>
      <xdr:colOff>28575</xdr:colOff>
      <xdr:row>2</xdr:row>
      <xdr:rowOff>104775</xdr:rowOff>
    </xdr:from>
    <xdr:ext cx="3409950" cy="3495675"/>
    <xdr:pic>
      <xdr:nvPicPr>
        <xdr:cNvPr id="3" name="image19.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114300</xdr:colOff>
      <xdr:row>2</xdr:row>
      <xdr:rowOff>28575</xdr:rowOff>
    </xdr:from>
    <xdr:ext cx="3514725" cy="3790950"/>
    <xdr:pic>
      <xdr:nvPicPr>
        <xdr:cNvPr id="4" name="image21.png" title="Imag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971550</xdr:colOff>
      <xdr:row>1</xdr:row>
      <xdr:rowOff>190500</xdr:rowOff>
    </xdr:from>
    <xdr:ext cx="4391025" cy="3790950"/>
    <xdr:pic>
      <xdr:nvPicPr>
        <xdr:cNvPr id="5" name="image14.png" title="Image">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9525</xdr:colOff>
      <xdr:row>2</xdr:row>
      <xdr:rowOff>66675</xdr:rowOff>
    </xdr:from>
    <xdr:ext cx="4848225" cy="3714750"/>
    <xdr:pic>
      <xdr:nvPicPr>
        <xdr:cNvPr id="6" name="image24.png" title="Image">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19050</xdr:colOff>
      <xdr:row>2</xdr:row>
      <xdr:rowOff>57150</xdr:rowOff>
    </xdr:from>
    <xdr:ext cx="4095750" cy="3714750"/>
    <xdr:pic>
      <xdr:nvPicPr>
        <xdr:cNvPr id="7" name="image16.png" title="Image">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12</xdr:col>
      <xdr:colOff>133350</xdr:colOff>
      <xdr:row>2</xdr:row>
      <xdr:rowOff>104775</xdr:rowOff>
    </xdr:from>
    <xdr:ext cx="4286250" cy="3619500"/>
    <xdr:pic>
      <xdr:nvPicPr>
        <xdr:cNvPr id="8" name="image17.png" title="Image">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14</xdr:col>
      <xdr:colOff>285750</xdr:colOff>
      <xdr:row>2</xdr:row>
      <xdr:rowOff>47625</xdr:rowOff>
    </xdr:from>
    <xdr:ext cx="4848225" cy="3676650"/>
    <xdr:pic>
      <xdr:nvPicPr>
        <xdr:cNvPr id="9" name="image20.png" title="Image">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16</xdr:col>
      <xdr:colOff>479612</xdr:colOff>
      <xdr:row>3</xdr:row>
      <xdr:rowOff>50986</xdr:rowOff>
    </xdr:from>
    <xdr:ext cx="4953000" cy="3714750"/>
    <xdr:pic>
      <xdr:nvPicPr>
        <xdr:cNvPr id="10" name="image3.png" title="Image">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xfrm>
          <a:off x="49460524" y="566457"/>
          <a:ext cx="4953000" cy="3714750"/>
        </a:xfrm>
        <a:prstGeom prst="rect">
          <a:avLst/>
        </a:prstGeom>
        <a:noFill/>
      </xdr:spPr>
    </xdr:pic>
    <xdr:clientData fLocksWithSheet="0"/>
  </xdr:oneCellAnchor>
  <xdr:oneCellAnchor>
    <xdr:from>
      <xdr:col>18</xdr:col>
      <xdr:colOff>219075</xdr:colOff>
      <xdr:row>2</xdr:row>
      <xdr:rowOff>76200</xdr:rowOff>
    </xdr:from>
    <xdr:ext cx="4800600" cy="3619500"/>
    <xdr:pic>
      <xdr:nvPicPr>
        <xdr:cNvPr id="11" name="image11.png" title="Image">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25</xdr:row>
      <xdr:rowOff>133350</xdr:rowOff>
    </xdr:from>
    <xdr:ext cx="4152900" cy="4162425"/>
    <xdr:pic>
      <xdr:nvPicPr>
        <xdr:cNvPr id="12" name="image18.png" title="Image">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2</xdr:col>
      <xdr:colOff>104775</xdr:colOff>
      <xdr:row>25</xdr:row>
      <xdr:rowOff>85725</xdr:rowOff>
    </xdr:from>
    <xdr:ext cx="4219575" cy="4210050"/>
    <xdr:pic>
      <xdr:nvPicPr>
        <xdr:cNvPr id="13" name="image6.png" title="Image">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4</xdr:col>
      <xdr:colOff>19050</xdr:colOff>
      <xdr:row>25</xdr:row>
      <xdr:rowOff>133350</xdr:rowOff>
    </xdr:from>
    <xdr:ext cx="3609975" cy="4162425"/>
    <xdr:pic>
      <xdr:nvPicPr>
        <xdr:cNvPr id="14" name="image29.png" title="Image">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6</xdr:col>
      <xdr:colOff>9525</xdr:colOff>
      <xdr:row>24</xdr:row>
      <xdr:rowOff>285750</xdr:rowOff>
    </xdr:from>
    <xdr:ext cx="4391025" cy="4448175"/>
    <xdr:pic>
      <xdr:nvPicPr>
        <xdr:cNvPr id="15" name="image15.png" title="Image">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8</xdr:col>
      <xdr:colOff>9525</xdr:colOff>
      <xdr:row>25</xdr:row>
      <xdr:rowOff>85725</xdr:rowOff>
    </xdr:from>
    <xdr:ext cx="4667250" cy="4295775"/>
    <xdr:pic>
      <xdr:nvPicPr>
        <xdr:cNvPr id="16" name="image23.png" title="Image">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10</xdr:col>
      <xdr:colOff>9525</xdr:colOff>
      <xdr:row>24</xdr:row>
      <xdr:rowOff>361950</xdr:rowOff>
    </xdr:from>
    <xdr:ext cx="4391025" cy="4448175"/>
    <xdr:pic>
      <xdr:nvPicPr>
        <xdr:cNvPr id="17" name="image1.png" title="Image">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12</xdr:col>
      <xdr:colOff>9525</xdr:colOff>
      <xdr:row>25</xdr:row>
      <xdr:rowOff>95250</xdr:rowOff>
    </xdr:from>
    <xdr:ext cx="4524375" cy="4448175"/>
    <xdr:pic>
      <xdr:nvPicPr>
        <xdr:cNvPr id="18" name="image8.png" title="Image">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13</xdr:col>
      <xdr:colOff>952500</xdr:colOff>
      <xdr:row>25</xdr:row>
      <xdr:rowOff>95250</xdr:rowOff>
    </xdr:from>
    <xdr:ext cx="5934075" cy="4400550"/>
    <xdr:pic>
      <xdr:nvPicPr>
        <xdr:cNvPr id="19" name="image9.png" title="Image">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16</xdr:col>
      <xdr:colOff>104775</xdr:colOff>
      <xdr:row>25</xdr:row>
      <xdr:rowOff>114300</xdr:rowOff>
    </xdr:from>
    <xdr:ext cx="4848225" cy="4362450"/>
    <xdr:pic>
      <xdr:nvPicPr>
        <xdr:cNvPr id="20" name="image12.png" title="Image">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18</xdr:col>
      <xdr:colOff>238125</xdr:colOff>
      <xdr:row>25</xdr:row>
      <xdr:rowOff>47625</xdr:rowOff>
    </xdr:from>
    <xdr:ext cx="4953000" cy="4495800"/>
    <xdr:pic>
      <xdr:nvPicPr>
        <xdr:cNvPr id="21" name="image5.png" title="Image">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0</xdr:col>
      <xdr:colOff>152400</xdr:colOff>
      <xdr:row>48</xdr:row>
      <xdr:rowOff>114300</xdr:rowOff>
    </xdr:from>
    <xdr:ext cx="4095750" cy="3581400"/>
    <xdr:pic>
      <xdr:nvPicPr>
        <xdr:cNvPr id="22" name="image7.png" title="Image">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xdr:col>
      <xdr:colOff>104775</xdr:colOff>
      <xdr:row>48</xdr:row>
      <xdr:rowOff>5042</xdr:rowOff>
    </xdr:from>
    <xdr:ext cx="4152900" cy="3676650"/>
    <xdr:pic>
      <xdr:nvPicPr>
        <xdr:cNvPr id="23" name="image2.png" title="Image">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4</xdr:col>
      <xdr:colOff>342900</xdr:colOff>
      <xdr:row>48</xdr:row>
      <xdr:rowOff>47625</xdr:rowOff>
    </xdr:from>
    <xdr:ext cx="3886200" cy="3714750"/>
    <xdr:pic>
      <xdr:nvPicPr>
        <xdr:cNvPr id="24" name="image13.png" title="Image">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5</xdr:col>
      <xdr:colOff>971550</xdr:colOff>
      <xdr:row>48</xdr:row>
      <xdr:rowOff>66675</xdr:rowOff>
    </xdr:from>
    <xdr:ext cx="4391025" cy="3676650"/>
    <xdr:pic>
      <xdr:nvPicPr>
        <xdr:cNvPr id="25" name="image4.png" title="Image">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8</xdr:col>
      <xdr:colOff>152400</xdr:colOff>
      <xdr:row>48</xdr:row>
      <xdr:rowOff>47625</xdr:rowOff>
    </xdr:from>
    <xdr:ext cx="4619625" cy="3714750"/>
    <xdr:pic>
      <xdr:nvPicPr>
        <xdr:cNvPr id="26" name="image10.png" title="Image">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10</xdr:col>
      <xdr:colOff>114300</xdr:colOff>
      <xdr:row>48</xdr:row>
      <xdr:rowOff>38100</xdr:rowOff>
    </xdr:from>
    <xdr:ext cx="4152900" cy="3581400"/>
    <xdr:pic>
      <xdr:nvPicPr>
        <xdr:cNvPr id="27" name="image27.png" title="Image">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12</xdr:col>
      <xdr:colOff>133350</xdr:colOff>
      <xdr:row>48</xdr:row>
      <xdr:rowOff>95250</xdr:rowOff>
    </xdr:from>
    <xdr:ext cx="4286250" cy="3619500"/>
    <xdr:pic>
      <xdr:nvPicPr>
        <xdr:cNvPr id="28" name="image31.png" title="Image">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14</xdr:col>
      <xdr:colOff>76200</xdr:colOff>
      <xdr:row>48</xdr:row>
      <xdr:rowOff>95250</xdr:rowOff>
    </xdr:from>
    <xdr:ext cx="5286375" cy="3619500"/>
    <xdr:pic>
      <xdr:nvPicPr>
        <xdr:cNvPr id="29" name="image25.png" title="Image">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16</xdr:col>
      <xdr:colOff>76200</xdr:colOff>
      <xdr:row>48</xdr:row>
      <xdr:rowOff>66675</xdr:rowOff>
    </xdr:from>
    <xdr:ext cx="4914900" cy="3619500"/>
    <xdr:pic>
      <xdr:nvPicPr>
        <xdr:cNvPr id="30" name="image32.png" title="Image">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18</xdr:col>
      <xdr:colOff>28575</xdr:colOff>
      <xdr:row>48</xdr:row>
      <xdr:rowOff>38100</xdr:rowOff>
    </xdr:from>
    <xdr:ext cx="5381625" cy="3676650"/>
    <xdr:pic>
      <xdr:nvPicPr>
        <xdr:cNvPr id="31" name="image26.png" title="Image">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0</xdr:col>
      <xdr:colOff>155282</xdr:colOff>
      <xdr:row>72</xdr:row>
      <xdr:rowOff>94449</xdr:rowOff>
    </xdr:from>
    <xdr:ext cx="5055453" cy="4208609"/>
    <xdr:pic>
      <xdr:nvPicPr>
        <xdr:cNvPr id="32" name="image28.png" title="Image">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31" cstate="print"/>
        <a:stretch>
          <a:fillRect/>
        </a:stretch>
      </xdr:blipFill>
      <xdr:spPr>
        <a:xfrm>
          <a:off x="155282" y="15984390"/>
          <a:ext cx="5055453" cy="4208609"/>
        </a:xfrm>
        <a:prstGeom prst="rect">
          <a:avLst/>
        </a:prstGeom>
        <a:noFill/>
      </xdr:spPr>
    </xdr:pic>
    <xdr:clientData fLocksWithSheet="0"/>
  </xdr:oneCellAnchor>
  <xdr:oneCellAnchor>
    <xdr:from>
      <xdr:col>2</xdr:col>
      <xdr:colOff>235323</xdr:colOff>
      <xdr:row>73</xdr:row>
      <xdr:rowOff>9524</xdr:rowOff>
    </xdr:from>
    <xdr:ext cx="4930587" cy="4304739"/>
    <xdr:pic>
      <xdr:nvPicPr>
        <xdr:cNvPr id="33" name="image30.png" title="Image">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32" cstate="print"/>
        <a:stretch>
          <a:fillRect/>
        </a:stretch>
      </xdr:blipFill>
      <xdr:spPr>
        <a:xfrm>
          <a:off x="6566647" y="16056348"/>
          <a:ext cx="4930587" cy="4304739"/>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stful-booker.herokuapp.com/apidoc/index.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restful-booker.herokuapp.com/login" TargetMode="External"/><Relationship Id="rId18" Type="http://schemas.openxmlformats.org/officeDocument/2006/relationships/hyperlink" Target="https://restful-booker.herokuapp.com/booking?lastname=Doe" TargetMode="External"/><Relationship Id="rId26" Type="http://schemas.openxmlformats.org/officeDocument/2006/relationships/hyperlink" Target="https://restful-booker.herokuapp.com/booking?firstname=&amp;checkout=" TargetMode="External"/><Relationship Id="rId39" Type="http://schemas.openxmlformats.org/officeDocument/2006/relationships/hyperlink" Target="https://restful-booker.herokuapp.com/booking" TargetMode="External"/><Relationship Id="rId21" Type="http://schemas.openxmlformats.org/officeDocument/2006/relationships/hyperlink" Target="https://restful-booker.herokuapp.com/booking?firstname=John&amp;lastname=Doe" TargetMode="External"/><Relationship Id="rId34" Type="http://schemas.openxmlformats.org/officeDocument/2006/relationships/hyperlink" Target="https://restful-booker.herokuapp.com/booking" TargetMode="External"/><Relationship Id="rId42" Type="http://schemas.openxmlformats.org/officeDocument/2006/relationships/hyperlink" Target="https://restful-booker.herokuapp.com/booking" TargetMode="External"/><Relationship Id="rId47" Type="http://schemas.openxmlformats.org/officeDocument/2006/relationships/hyperlink" Target="https://restful-booker.herokuapp.com/booking/-1" TargetMode="External"/><Relationship Id="rId50" Type="http://schemas.openxmlformats.org/officeDocument/2006/relationships/hyperlink" Target="https://restful-booker.herokuapp.com/booking/1" TargetMode="External"/><Relationship Id="rId55" Type="http://schemas.openxmlformats.org/officeDocument/2006/relationships/hyperlink" Target="https://restful-booker.herokuapp.com/booking/150" TargetMode="External"/><Relationship Id="rId63" Type="http://schemas.openxmlformats.org/officeDocument/2006/relationships/hyperlink" Target="https://restful-booker.herokuapp.com/booking/" TargetMode="External"/><Relationship Id="rId68" Type="http://schemas.openxmlformats.org/officeDocument/2006/relationships/hyperlink" Target="https://restful-booker.herokuapp.com/booking/148" TargetMode="External"/><Relationship Id="rId76" Type="http://schemas.openxmlformats.org/officeDocument/2006/relationships/hyperlink" Target="https://restful-booker.herokuapp.com/booking/1" TargetMode="External"/><Relationship Id="rId7" Type="http://schemas.openxmlformats.org/officeDocument/2006/relationships/hyperlink" Target="https://restful-booker.herokuapp.com/login" TargetMode="External"/><Relationship Id="rId71" Type="http://schemas.openxmlformats.org/officeDocument/2006/relationships/hyperlink" Target="https://restful-booker.herokuapp.com/booking/1" TargetMode="External"/><Relationship Id="rId2" Type="http://schemas.openxmlformats.org/officeDocument/2006/relationships/hyperlink" Target="https://restful-booker.herokuapp.com/login" TargetMode="External"/><Relationship Id="rId16" Type="http://schemas.openxmlformats.org/officeDocument/2006/relationships/hyperlink" Target="https://restful-booker.herokuapp.com/booking" TargetMode="External"/><Relationship Id="rId29" Type="http://schemas.openxmlformats.org/officeDocument/2006/relationships/hyperlink" Target="https://restful-booker.herokuapp.com/booking" TargetMode="External"/><Relationship Id="rId11" Type="http://schemas.openxmlformats.org/officeDocument/2006/relationships/hyperlink" Target="https://restful-booker.herokuapp.com/login" TargetMode="External"/><Relationship Id="rId24" Type="http://schemas.openxmlformats.org/officeDocument/2006/relationships/hyperlink" Target="https://restful-booker.herokuapp.com/booking?checkout=01-10-2023" TargetMode="External"/><Relationship Id="rId32" Type="http://schemas.openxmlformats.org/officeDocument/2006/relationships/hyperlink" Target="https://restful-booker.herokuapp.com/booking" TargetMode="External"/><Relationship Id="rId37" Type="http://schemas.openxmlformats.org/officeDocument/2006/relationships/hyperlink" Target="https://restful-booker.herokuapp.com/booking" TargetMode="External"/><Relationship Id="rId40" Type="http://schemas.openxmlformats.org/officeDocument/2006/relationships/hyperlink" Target="https://restful-booker.herokuapp.com/invalid-endpoint" TargetMode="External"/><Relationship Id="rId45" Type="http://schemas.openxmlformats.org/officeDocument/2006/relationships/hyperlink" Target="https://restful-booker.herokuapp.com/booking/150" TargetMode="External"/><Relationship Id="rId53" Type="http://schemas.openxmlformats.org/officeDocument/2006/relationships/hyperlink" Target="https://restful-booker.herokuapp.com/booking/1.5" TargetMode="External"/><Relationship Id="rId58" Type="http://schemas.openxmlformats.org/officeDocument/2006/relationships/hyperlink" Target="https://restful-booker.herokuapp.com/booking/9999" TargetMode="External"/><Relationship Id="rId66" Type="http://schemas.openxmlformats.org/officeDocument/2006/relationships/hyperlink" Target="https://restful-booker.herokuapp.com/booking/150" TargetMode="External"/><Relationship Id="rId74" Type="http://schemas.openxmlformats.org/officeDocument/2006/relationships/hyperlink" Target="https://restful-booker.herokuapp.com/booking/150" TargetMode="External"/><Relationship Id="rId79" Type="http://schemas.openxmlformats.org/officeDocument/2006/relationships/printerSettings" Target="../printerSettings/printerSettings2.bin"/><Relationship Id="rId5" Type="http://schemas.openxmlformats.org/officeDocument/2006/relationships/hyperlink" Target="https://restful-booker.herokuapp.com/login" TargetMode="External"/><Relationship Id="rId61" Type="http://schemas.openxmlformats.org/officeDocument/2006/relationships/hyperlink" Target="https://restful-booker.herokuapp.com/booking/1" TargetMode="External"/><Relationship Id="rId10" Type="http://schemas.openxmlformats.org/officeDocument/2006/relationships/hyperlink" Target="https://restful-booker.herokuapp.com/login" TargetMode="External"/><Relationship Id="rId19" Type="http://schemas.openxmlformats.org/officeDocument/2006/relationships/hyperlink" Target="https://restful-booker.herokuapp.com/booking?checkin=2023-10-01" TargetMode="External"/><Relationship Id="rId31" Type="http://schemas.openxmlformats.org/officeDocument/2006/relationships/hyperlink" Target="https://restful-booker.herokuapp.com/booking" TargetMode="External"/><Relationship Id="rId44" Type="http://schemas.openxmlformats.org/officeDocument/2006/relationships/hyperlink" Target="https://restful-booker.herokuapp.com/booking" TargetMode="External"/><Relationship Id="rId52" Type="http://schemas.openxmlformats.org/officeDocument/2006/relationships/hyperlink" Target="https://restful-booker.herokuapp.com/booking/1?extraParam=test" TargetMode="External"/><Relationship Id="rId60" Type="http://schemas.openxmlformats.org/officeDocument/2006/relationships/hyperlink" Target="https://restful-booker.herokuapp.com/booking/1" TargetMode="External"/><Relationship Id="rId65" Type="http://schemas.openxmlformats.org/officeDocument/2006/relationships/hyperlink" Target="https://restful-booker.herokuapp.com/booking/150" TargetMode="External"/><Relationship Id="rId73" Type="http://schemas.openxmlformats.org/officeDocument/2006/relationships/hyperlink" Target="https://restful-booker.herokuapp.com/booking/150" TargetMode="External"/><Relationship Id="rId78" Type="http://schemas.openxmlformats.org/officeDocument/2006/relationships/hyperlink" Target="https://restful-booker.herokuapp.com/booking/abc" TargetMode="External"/><Relationship Id="rId4" Type="http://schemas.openxmlformats.org/officeDocument/2006/relationships/hyperlink" Target="https://restful-booker.herokuapp.com/login" TargetMode="External"/><Relationship Id="rId9" Type="http://schemas.openxmlformats.org/officeDocument/2006/relationships/hyperlink" Target="https://restful-booker.herokuapp.com/login" TargetMode="External"/><Relationship Id="rId14" Type="http://schemas.openxmlformats.org/officeDocument/2006/relationships/hyperlink" Target="https://restful-booker.herokuapp.com/auth" TargetMode="External"/><Relationship Id="rId22" Type="http://schemas.openxmlformats.org/officeDocument/2006/relationships/hyperlink" Target="https://restful-booker.herokuapp.com/booking?checkin=2023-10-01&amp;checkout=2023-10-05" TargetMode="External"/><Relationship Id="rId27" Type="http://schemas.openxmlformats.org/officeDocument/2006/relationships/hyperlink" Target="https://restful-booker.herokuapp.com/booking?firstname=John&amp;lastname=Doe&amp;checkin=2023-10-01&amp;checkout=2023-10-05" TargetMode="External"/><Relationship Id="rId30" Type="http://schemas.openxmlformats.org/officeDocument/2006/relationships/hyperlink" Target="https://restful-booker.herokuapp.com/booking" TargetMode="External"/><Relationship Id="rId35" Type="http://schemas.openxmlformats.org/officeDocument/2006/relationships/hyperlink" Target="https://restful-booker.herokuapp.com/booking" TargetMode="External"/><Relationship Id="rId43" Type="http://schemas.openxmlformats.org/officeDocument/2006/relationships/hyperlink" Target="https://restful-booker.herokuapp.com/booking" TargetMode="External"/><Relationship Id="rId48" Type="http://schemas.openxmlformats.org/officeDocument/2006/relationships/hyperlink" Target="https://restful-booker.herokuapp.com/booking/abc" TargetMode="External"/><Relationship Id="rId56" Type="http://schemas.openxmlformats.org/officeDocument/2006/relationships/hyperlink" Target="https://restful-booker.herokuapp.com/booking/148" TargetMode="External"/><Relationship Id="rId64" Type="http://schemas.openxmlformats.org/officeDocument/2006/relationships/hyperlink" Target="https://restful-booker.herokuapp.com/booking/1" TargetMode="External"/><Relationship Id="rId69" Type="http://schemas.openxmlformats.org/officeDocument/2006/relationships/hyperlink" Target="https://restful-booker.herokuapp.com/booking/9999" TargetMode="External"/><Relationship Id="rId77" Type="http://schemas.openxmlformats.org/officeDocument/2006/relationships/hyperlink" Target="https://restful-booker.herokuapp.com/booking/186" TargetMode="External"/><Relationship Id="rId8" Type="http://schemas.openxmlformats.org/officeDocument/2006/relationships/hyperlink" Target="https://restful-booker.herokuapp.com/login" TargetMode="External"/><Relationship Id="rId51" Type="http://schemas.openxmlformats.org/officeDocument/2006/relationships/hyperlink" Target="https://restful-booker.herokuapp.com/booking/1" TargetMode="External"/><Relationship Id="rId72" Type="http://schemas.openxmlformats.org/officeDocument/2006/relationships/hyperlink" Target="https://restful-booker.herokuapp.com/booking/1" TargetMode="External"/><Relationship Id="rId3" Type="http://schemas.openxmlformats.org/officeDocument/2006/relationships/hyperlink" Target="https://restful-booker.herokuapp.com/login" TargetMode="External"/><Relationship Id="rId12" Type="http://schemas.openxmlformats.org/officeDocument/2006/relationships/hyperlink" Target="https://restful-booker.herokuapp.com/login" TargetMode="External"/><Relationship Id="rId17" Type="http://schemas.openxmlformats.org/officeDocument/2006/relationships/hyperlink" Target="https://restful-booker.herokuapp.com/booking?firstname=John" TargetMode="External"/><Relationship Id="rId25" Type="http://schemas.openxmlformats.org/officeDocument/2006/relationships/hyperlink" Target="https://restful-booker.herokuapp.com/booking?checkin=2023-10-10&amp;checkout=2023-10-05" TargetMode="External"/><Relationship Id="rId33" Type="http://schemas.openxmlformats.org/officeDocument/2006/relationships/hyperlink" Target="https://restful-booker.herokuapp.com/booking" TargetMode="External"/><Relationship Id="rId38" Type="http://schemas.openxmlformats.org/officeDocument/2006/relationships/hyperlink" Target="https://restful-booker.herokuapp.com/booking" TargetMode="External"/><Relationship Id="rId46" Type="http://schemas.openxmlformats.org/officeDocument/2006/relationships/hyperlink" Target="https://restful-booker.herokuapp.com/booking/999" TargetMode="External"/><Relationship Id="rId59" Type="http://schemas.openxmlformats.org/officeDocument/2006/relationships/hyperlink" Target="https://restful-booker.herokuapp.com/booking/1" TargetMode="External"/><Relationship Id="rId67" Type="http://schemas.openxmlformats.org/officeDocument/2006/relationships/hyperlink" Target="https://restful-booker.herokuapp.com/booking/150" TargetMode="External"/><Relationship Id="rId20" Type="http://schemas.openxmlformats.org/officeDocument/2006/relationships/hyperlink" Target="https://restful-booker.herokuapp.com/booking?checkout=2023-10-05" TargetMode="External"/><Relationship Id="rId41" Type="http://schemas.openxmlformats.org/officeDocument/2006/relationships/hyperlink" Target="https://restful-booker.herokuapp.com/booking" TargetMode="External"/><Relationship Id="rId54" Type="http://schemas.openxmlformats.org/officeDocument/2006/relationships/hyperlink" Target="https://restful-booker.herokuapp.com/booking/12345678901234567890" TargetMode="External"/><Relationship Id="rId62" Type="http://schemas.openxmlformats.org/officeDocument/2006/relationships/hyperlink" Target="https://restful-booker.herokuapp.com/booking/1" TargetMode="External"/><Relationship Id="rId70" Type="http://schemas.openxmlformats.org/officeDocument/2006/relationships/hyperlink" Target="https://restful-booker.herokuapp.com/booking/1" TargetMode="External"/><Relationship Id="rId75" Type="http://schemas.openxmlformats.org/officeDocument/2006/relationships/hyperlink" Target="https://restful-booker.herokuapp.com/booking/9999" TargetMode="External"/><Relationship Id="rId1" Type="http://schemas.openxmlformats.org/officeDocument/2006/relationships/hyperlink" Target="https://restful-booker.herokuapp.com/login" TargetMode="External"/><Relationship Id="rId6" Type="http://schemas.openxmlformats.org/officeDocument/2006/relationships/hyperlink" Target="https://restful-booker.herokuapp.com/login" TargetMode="External"/><Relationship Id="rId15" Type="http://schemas.openxmlformats.org/officeDocument/2006/relationships/hyperlink" Target="https://restful-booker.herokuapp.com/authentication" TargetMode="External"/><Relationship Id="rId23" Type="http://schemas.openxmlformats.org/officeDocument/2006/relationships/hyperlink" Target="https://restful-booker.herokuapp.com/booking?checkin=01-10-2023" TargetMode="External"/><Relationship Id="rId28" Type="http://schemas.openxmlformats.org/officeDocument/2006/relationships/hyperlink" Target="https://restful-booker.herokuapp.com/booking" TargetMode="External"/><Relationship Id="rId36" Type="http://schemas.openxmlformats.org/officeDocument/2006/relationships/hyperlink" Target="https://restful-booker.herokuapp.com/booking" TargetMode="External"/><Relationship Id="rId49" Type="http://schemas.openxmlformats.org/officeDocument/2006/relationships/hyperlink" Target="https://restful-booker.herokuapp.com/booking/" TargetMode="External"/><Relationship Id="rId57" Type="http://schemas.openxmlformats.org/officeDocument/2006/relationships/hyperlink" Target="https://restful-booker.herokuapp.com/booking/15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restful-booker.herokuapp.com/auth" TargetMode="External"/><Relationship Id="rId3" Type="http://schemas.openxmlformats.org/officeDocument/2006/relationships/hyperlink" Target="https://restful-booker.herokuapp.com/auth" TargetMode="External"/><Relationship Id="rId7" Type="http://schemas.openxmlformats.org/officeDocument/2006/relationships/hyperlink" Target="https://restful-booker.herokuapp.com/auth" TargetMode="External"/><Relationship Id="rId2" Type="http://schemas.openxmlformats.org/officeDocument/2006/relationships/hyperlink" Target="https://restful-booker.herokuapp.com/auth" TargetMode="External"/><Relationship Id="rId1" Type="http://schemas.openxmlformats.org/officeDocument/2006/relationships/hyperlink" Target="https://restful-booker.herokuapp.com/auth" TargetMode="External"/><Relationship Id="rId6" Type="http://schemas.openxmlformats.org/officeDocument/2006/relationships/hyperlink" Target="https://restful-booker.herokuapp.com/auth" TargetMode="External"/><Relationship Id="rId5" Type="http://schemas.openxmlformats.org/officeDocument/2006/relationships/hyperlink" Target="https://restful-booker.herokuapp.com/auth" TargetMode="External"/><Relationship Id="rId10" Type="http://schemas.openxmlformats.org/officeDocument/2006/relationships/printerSettings" Target="../printerSettings/printerSettings3.bin"/><Relationship Id="rId4" Type="http://schemas.openxmlformats.org/officeDocument/2006/relationships/hyperlink" Target="https://restful-booker.herokuapp.com/auth" TargetMode="External"/><Relationship Id="rId9" Type="http://schemas.openxmlformats.org/officeDocument/2006/relationships/hyperlink" Target="https://restful-booker.herokuapp.com/booking?checkin=2023-10-01&amp;checkout=2023-10-05."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5"/>
  <sheetViews>
    <sheetView tabSelected="1" workbookViewId="0">
      <selection activeCell="D11" sqref="D11"/>
    </sheetView>
  </sheetViews>
  <sheetFormatPr defaultColWidth="12.5703125" defaultRowHeight="15.75" customHeight="1" x14ac:dyDescent="0.2"/>
  <cols>
    <col min="1" max="1" width="15" customWidth="1"/>
    <col min="2" max="2" width="31.7109375" customWidth="1"/>
    <col min="3" max="3" width="26.7109375" customWidth="1"/>
    <col min="4" max="4" width="29.140625" customWidth="1"/>
    <col min="5" max="5" width="36.85546875" customWidth="1"/>
    <col min="8" max="8" width="54.42578125" customWidth="1"/>
  </cols>
  <sheetData>
    <row r="1" spans="1:26" x14ac:dyDescent="0.4">
      <c r="B1" s="35" t="s">
        <v>0</v>
      </c>
      <c r="C1" s="36"/>
    </row>
    <row r="2" spans="1:26" ht="79.5" customHeight="1" x14ac:dyDescent="0.2">
      <c r="B2" s="37" t="s">
        <v>1</v>
      </c>
      <c r="C2" s="38"/>
      <c r="E2" s="37" t="s">
        <v>2</v>
      </c>
      <c r="F2" s="38"/>
    </row>
    <row r="3" spans="1:26" ht="12.75" x14ac:dyDescent="0.2">
      <c r="A3" s="1"/>
      <c r="B3" s="1"/>
      <c r="C3" s="1"/>
      <c r="D3" s="1"/>
      <c r="E3" s="1"/>
      <c r="F3" s="1"/>
      <c r="G3" s="1"/>
      <c r="H3" s="1"/>
      <c r="I3" s="1"/>
      <c r="J3" s="1"/>
      <c r="K3" s="1"/>
      <c r="L3" s="1"/>
      <c r="M3" s="1"/>
      <c r="N3" s="1"/>
      <c r="O3" s="1"/>
      <c r="P3" s="1"/>
      <c r="Q3" s="1"/>
      <c r="R3" s="1"/>
      <c r="S3" s="1"/>
      <c r="T3" s="1"/>
      <c r="U3" s="1"/>
      <c r="V3" s="1"/>
      <c r="W3" s="1"/>
      <c r="X3" s="1"/>
      <c r="Y3" s="1"/>
      <c r="Z3" s="1"/>
    </row>
    <row r="4" spans="1:26" ht="12.75" x14ac:dyDescent="0.2">
      <c r="A4" s="1"/>
      <c r="B4" s="1"/>
      <c r="C4" s="1"/>
      <c r="D4" s="1"/>
      <c r="E4" s="1"/>
      <c r="F4" s="1"/>
      <c r="G4" s="1"/>
      <c r="H4" s="1"/>
      <c r="I4" s="1"/>
      <c r="J4" s="1"/>
      <c r="K4" s="1"/>
      <c r="L4" s="1"/>
      <c r="M4" s="1"/>
      <c r="N4" s="1"/>
      <c r="O4" s="1"/>
      <c r="P4" s="1"/>
      <c r="Q4" s="1"/>
      <c r="R4" s="1"/>
      <c r="S4" s="1"/>
      <c r="T4" s="1"/>
      <c r="U4" s="1"/>
      <c r="V4" s="1"/>
      <c r="W4" s="1"/>
      <c r="X4" s="1"/>
      <c r="Y4" s="1"/>
      <c r="Z4" s="1"/>
    </row>
    <row r="5" spans="1:26" ht="16.5" x14ac:dyDescent="0.35">
      <c r="A5" s="1"/>
      <c r="B5" s="39" t="s">
        <v>3</v>
      </c>
      <c r="C5" s="40"/>
      <c r="D5" s="16"/>
      <c r="E5" s="39" t="s">
        <v>4</v>
      </c>
      <c r="F5" s="40"/>
      <c r="G5" s="1"/>
      <c r="J5" s="1"/>
      <c r="K5" s="1"/>
      <c r="L5" s="1"/>
      <c r="M5" s="1"/>
      <c r="N5" s="1"/>
      <c r="O5" s="1"/>
      <c r="P5" s="1"/>
      <c r="Q5" s="1"/>
      <c r="R5" s="1"/>
      <c r="S5" s="1"/>
      <c r="T5" s="1"/>
      <c r="U5" s="1"/>
      <c r="V5" s="1"/>
      <c r="W5" s="1"/>
      <c r="X5" s="1"/>
      <c r="Y5" s="1"/>
      <c r="Z5" s="1"/>
    </row>
    <row r="6" spans="1:26" ht="16.5" x14ac:dyDescent="0.35">
      <c r="A6" s="1"/>
      <c r="B6" s="10" t="s">
        <v>5</v>
      </c>
      <c r="C6" s="12" t="s">
        <v>6</v>
      </c>
      <c r="D6" s="1"/>
      <c r="E6" s="34" t="s">
        <v>7</v>
      </c>
      <c r="F6" s="31"/>
      <c r="G6" s="1"/>
      <c r="J6" s="1"/>
      <c r="K6" s="1"/>
      <c r="L6" s="1"/>
      <c r="M6" s="1"/>
      <c r="N6" s="1"/>
      <c r="O6" s="1"/>
      <c r="P6" s="1"/>
      <c r="Q6" s="1"/>
      <c r="R6" s="1"/>
      <c r="S6" s="1"/>
      <c r="T6" s="1"/>
      <c r="U6" s="1"/>
      <c r="V6" s="1"/>
      <c r="W6" s="1"/>
      <c r="X6" s="1"/>
      <c r="Y6" s="1"/>
      <c r="Z6" s="1"/>
    </row>
    <row r="7" spans="1:26" ht="16.5" x14ac:dyDescent="0.35">
      <c r="A7" s="1"/>
      <c r="B7" s="11"/>
      <c r="C7" s="11"/>
      <c r="D7" s="1"/>
      <c r="E7" s="30" t="s">
        <v>9</v>
      </c>
      <c r="F7" s="31"/>
      <c r="G7" s="1"/>
      <c r="J7" s="1"/>
      <c r="K7" s="1"/>
      <c r="L7" s="1"/>
      <c r="M7" s="1"/>
      <c r="N7" s="1"/>
      <c r="O7" s="1"/>
      <c r="P7" s="1"/>
      <c r="Q7" s="1"/>
      <c r="R7" s="1"/>
      <c r="S7" s="1"/>
      <c r="T7" s="1"/>
      <c r="U7" s="1"/>
      <c r="V7" s="1"/>
      <c r="W7" s="1"/>
      <c r="X7" s="1"/>
      <c r="Y7" s="1"/>
      <c r="Z7" s="1"/>
    </row>
    <row r="8" spans="1:26" ht="16.5" x14ac:dyDescent="0.35">
      <c r="A8" s="1"/>
      <c r="B8" s="10" t="s">
        <v>10</v>
      </c>
      <c r="C8" s="12" t="s">
        <v>733</v>
      </c>
      <c r="D8" s="1"/>
      <c r="E8" s="34" t="s">
        <v>12</v>
      </c>
      <c r="F8" s="31"/>
      <c r="G8" s="1"/>
      <c r="J8" s="1"/>
      <c r="K8" s="1"/>
      <c r="L8" s="1"/>
      <c r="M8" s="1"/>
      <c r="N8" s="1"/>
      <c r="O8" s="1"/>
      <c r="P8" s="1"/>
      <c r="Q8" s="1"/>
      <c r="R8" s="1"/>
      <c r="S8" s="1"/>
      <c r="T8" s="1"/>
      <c r="U8" s="1"/>
      <c r="V8" s="1"/>
      <c r="W8" s="1"/>
      <c r="X8" s="1"/>
      <c r="Y8" s="1"/>
      <c r="Z8" s="1"/>
    </row>
    <row r="9" spans="1:26" ht="16.5" x14ac:dyDescent="0.35">
      <c r="A9" s="1"/>
      <c r="B9" s="11" t="s">
        <v>13</v>
      </c>
      <c r="C9" s="13">
        <v>45577</v>
      </c>
      <c r="D9" s="1"/>
      <c r="E9" s="30" t="s">
        <v>14</v>
      </c>
      <c r="F9" s="31"/>
      <c r="G9" s="1"/>
      <c r="J9" s="1"/>
      <c r="K9" s="1"/>
      <c r="L9" s="1"/>
      <c r="M9" s="1"/>
      <c r="N9" s="1"/>
      <c r="O9" s="1"/>
      <c r="P9" s="1"/>
      <c r="Q9" s="1"/>
      <c r="R9" s="1"/>
      <c r="S9" s="1"/>
      <c r="T9" s="1"/>
      <c r="U9" s="1"/>
      <c r="V9" s="1"/>
      <c r="W9" s="1"/>
      <c r="X9" s="1"/>
      <c r="Y9" s="1"/>
      <c r="Z9" s="1"/>
    </row>
    <row r="10" spans="1:26" ht="16.5" x14ac:dyDescent="0.35">
      <c r="A10" s="1"/>
      <c r="B10" s="10" t="s">
        <v>15</v>
      </c>
      <c r="C10" s="12" t="s">
        <v>11</v>
      </c>
      <c r="D10" s="1"/>
      <c r="E10" s="34" t="s">
        <v>17</v>
      </c>
      <c r="F10" s="31"/>
      <c r="G10" s="1"/>
      <c r="J10" s="1"/>
      <c r="K10" s="1"/>
      <c r="L10" s="1"/>
      <c r="M10" s="1"/>
      <c r="N10" s="1"/>
      <c r="O10" s="1"/>
      <c r="P10" s="1"/>
      <c r="Q10" s="1"/>
      <c r="R10" s="1"/>
      <c r="S10" s="1"/>
      <c r="T10" s="1"/>
      <c r="U10" s="1"/>
      <c r="V10" s="1"/>
      <c r="W10" s="1"/>
      <c r="X10" s="1"/>
      <c r="Y10" s="1"/>
      <c r="Z10" s="1"/>
    </row>
    <row r="11" spans="1:26" ht="16.5" x14ac:dyDescent="0.35">
      <c r="A11" s="1"/>
      <c r="B11" s="11" t="s">
        <v>18</v>
      </c>
      <c r="C11" s="13">
        <v>45580</v>
      </c>
      <c r="D11" s="1"/>
      <c r="E11" s="30" t="s">
        <v>19</v>
      </c>
      <c r="F11" s="31"/>
      <c r="G11" s="1"/>
      <c r="J11" s="1"/>
      <c r="K11" s="1"/>
      <c r="L11" s="1"/>
      <c r="M11" s="1"/>
      <c r="N11" s="1"/>
      <c r="O11" s="1"/>
      <c r="P11" s="1"/>
      <c r="Q11" s="1"/>
      <c r="R11" s="1"/>
      <c r="S11" s="1"/>
      <c r="T11" s="1"/>
      <c r="U11" s="1"/>
      <c r="V11" s="1"/>
      <c r="W11" s="1"/>
      <c r="X11" s="1"/>
      <c r="Y11" s="1"/>
      <c r="Z11" s="1"/>
    </row>
    <row r="12" spans="1:26" ht="12.75" x14ac:dyDescent="0.2">
      <c r="A12" s="1"/>
      <c r="B12" s="1"/>
      <c r="C12" s="1"/>
      <c r="D12" s="1"/>
      <c r="G12" s="1"/>
      <c r="H12" s="1"/>
      <c r="I12" s="1"/>
      <c r="J12" s="1"/>
      <c r="K12" s="1"/>
      <c r="L12" s="1"/>
      <c r="M12" s="1"/>
      <c r="N12" s="1"/>
      <c r="O12" s="1"/>
      <c r="P12" s="1"/>
      <c r="Q12" s="1"/>
      <c r="R12" s="1"/>
      <c r="S12" s="1"/>
      <c r="T12" s="1"/>
      <c r="U12" s="1"/>
      <c r="V12" s="1"/>
      <c r="W12" s="1"/>
      <c r="X12" s="1"/>
      <c r="Y12" s="1"/>
      <c r="Z12" s="1"/>
    </row>
    <row r="13" spans="1:26" ht="12.75" x14ac:dyDescent="0.2">
      <c r="A13" s="1"/>
      <c r="B13" s="1"/>
      <c r="C13" s="1"/>
      <c r="D13" s="1"/>
      <c r="G13" s="1"/>
      <c r="H13" s="1"/>
      <c r="I13" s="1"/>
      <c r="J13" s="1"/>
      <c r="K13" s="1"/>
      <c r="L13" s="1"/>
      <c r="M13" s="1"/>
      <c r="N13" s="1"/>
      <c r="O13" s="1"/>
      <c r="P13" s="1"/>
      <c r="Q13" s="1"/>
      <c r="R13" s="1"/>
      <c r="S13" s="1"/>
      <c r="T13" s="1"/>
      <c r="U13" s="1"/>
      <c r="V13" s="1"/>
      <c r="W13" s="1"/>
      <c r="X13" s="1"/>
      <c r="Y13" s="1"/>
      <c r="Z13" s="1"/>
    </row>
    <row r="14" spans="1:26" ht="49.5" x14ac:dyDescent="0.35">
      <c r="A14" s="1"/>
      <c r="B14" s="15" t="s">
        <v>20</v>
      </c>
      <c r="C14" s="14" t="s">
        <v>21</v>
      </c>
      <c r="D14" s="1"/>
      <c r="G14" s="1"/>
      <c r="I14" s="1"/>
      <c r="J14" s="1"/>
      <c r="K14" s="1"/>
      <c r="L14" s="1"/>
      <c r="M14" s="1"/>
      <c r="N14" s="1"/>
      <c r="O14" s="1"/>
      <c r="P14" s="1"/>
      <c r="Q14" s="1"/>
      <c r="R14" s="1"/>
      <c r="S14" s="1"/>
      <c r="T14" s="1"/>
      <c r="U14" s="1"/>
      <c r="V14" s="1"/>
      <c r="W14" s="1"/>
      <c r="X14" s="1"/>
      <c r="Y14" s="1"/>
      <c r="Z14" s="1"/>
    </row>
    <row r="15" spans="1:26" ht="12.75" x14ac:dyDescent="0.2">
      <c r="A15" s="1"/>
      <c r="B15" s="1"/>
      <c r="C15" s="1"/>
      <c r="D15" s="1"/>
      <c r="E15" s="1"/>
      <c r="F15" s="1"/>
      <c r="G15" s="1"/>
      <c r="I15" s="1"/>
      <c r="J15" s="1"/>
      <c r="K15" s="1"/>
      <c r="L15" s="1"/>
      <c r="M15" s="1"/>
      <c r="N15" s="1"/>
      <c r="O15" s="1"/>
      <c r="P15" s="1"/>
      <c r="Q15" s="1"/>
      <c r="R15" s="1"/>
      <c r="S15" s="1"/>
      <c r="T15" s="1"/>
      <c r="U15" s="1"/>
      <c r="V15" s="1"/>
      <c r="W15" s="1"/>
      <c r="X15" s="1"/>
      <c r="Y15" s="1"/>
      <c r="Z15" s="1"/>
    </row>
    <row r="16" spans="1:26" ht="12.75" x14ac:dyDescent="0.2">
      <c r="A16" s="1"/>
      <c r="B16" s="1"/>
      <c r="C16" s="1"/>
      <c r="D16" s="1"/>
      <c r="E16" s="1"/>
      <c r="F16" s="1"/>
      <c r="G16" s="1"/>
      <c r="I16" s="1"/>
      <c r="J16" s="1"/>
      <c r="K16" s="1"/>
      <c r="L16" s="1"/>
      <c r="M16" s="1"/>
      <c r="N16" s="1"/>
      <c r="O16" s="1"/>
      <c r="P16" s="1"/>
      <c r="Q16" s="1"/>
      <c r="R16" s="1"/>
      <c r="S16" s="1"/>
      <c r="T16" s="1"/>
      <c r="U16" s="1"/>
      <c r="V16" s="1"/>
      <c r="W16" s="1"/>
      <c r="X16" s="1"/>
      <c r="Y16" s="1"/>
      <c r="Z16" s="1"/>
    </row>
    <row r="17" spans="1:26" x14ac:dyDescent="0.4">
      <c r="A17" s="32" t="s">
        <v>22</v>
      </c>
      <c r="B17" s="33"/>
      <c r="C17" s="33"/>
      <c r="D17" s="33"/>
      <c r="E17" s="1"/>
      <c r="F17" s="1"/>
      <c r="G17" s="1"/>
      <c r="H17" s="1"/>
      <c r="I17" s="1"/>
      <c r="J17" s="1"/>
      <c r="K17" s="1"/>
      <c r="L17" s="1"/>
      <c r="M17" s="1"/>
      <c r="N17" s="1"/>
      <c r="O17" s="1"/>
      <c r="P17" s="1"/>
      <c r="Q17" s="1"/>
      <c r="R17" s="1"/>
      <c r="S17" s="1"/>
      <c r="T17" s="1"/>
      <c r="U17" s="1"/>
      <c r="V17" s="1"/>
      <c r="W17" s="1"/>
      <c r="X17" s="1"/>
      <c r="Y17" s="1"/>
      <c r="Z17" s="1"/>
    </row>
    <row r="18" spans="1:26" ht="15" x14ac:dyDescent="0.25">
      <c r="A18" s="17" t="s">
        <v>23</v>
      </c>
      <c r="B18" s="17" t="s">
        <v>24</v>
      </c>
      <c r="C18" s="17" t="s">
        <v>25</v>
      </c>
      <c r="D18" s="17" t="s">
        <v>26</v>
      </c>
      <c r="E18" s="1"/>
      <c r="F18" s="1"/>
      <c r="G18" s="1"/>
      <c r="H18" s="1"/>
      <c r="I18" s="1"/>
      <c r="J18" s="1"/>
      <c r="K18" s="1"/>
      <c r="L18" s="1"/>
      <c r="M18" s="1"/>
      <c r="N18" s="1"/>
      <c r="O18" s="1"/>
      <c r="P18" s="1"/>
      <c r="Q18" s="1"/>
      <c r="R18" s="1"/>
      <c r="S18" s="1"/>
      <c r="T18" s="1"/>
      <c r="U18" s="1"/>
      <c r="V18" s="1"/>
      <c r="W18" s="1"/>
      <c r="X18" s="1"/>
      <c r="Y18" s="1"/>
      <c r="Z18" s="1"/>
    </row>
    <row r="19" spans="1:26" ht="30" x14ac:dyDescent="0.2">
      <c r="A19" s="27">
        <v>200</v>
      </c>
      <c r="B19" s="28" t="s">
        <v>27</v>
      </c>
      <c r="C19" s="28" t="s">
        <v>28</v>
      </c>
      <c r="D19" s="29" t="s">
        <v>29</v>
      </c>
      <c r="E19" s="1"/>
      <c r="F19" s="1"/>
      <c r="G19" s="1"/>
      <c r="H19" s="1"/>
      <c r="I19" s="1"/>
      <c r="J19" s="1"/>
      <c r="K19" s="1"/>
      <c r="L19" s="1"/>
      <c r="M19" s="1"/>
      <c r="N19" s="1"/>
      <c r="O19" s="1"/>
      <c r="P19" s="1"/>
      <c r="Q19" s="1"/>
      <c r="R19" s="1"/>
      <c r="S19" s="1"/>
      <c r="T19" s="1"/>
      <c r="U19" s="1"/>
      <c r="V19" s="1"/>
      <c r="W19" s="1"/>
      <c r="X19" s="1"/>
      <c r="Y19" s="1"/>
      <c r="Z19" s="1"/>
    </row>
    <row r="20" spans="1:26" ht="30" x14ac:dyDescent="0.2">
      <c r="A20" s="27">
        <v>200</v>
      </c>
      <c r="B20" s="28" t="s">
        <v>30</v>
      </c>
      <c r="C20" s="28" t="s">
        <v>31</v>
      </c>
      <c r="D20" s="29" t="s">
        <v>32</v>
      </c>
      <c r="E20" s="1"/>
      <c r="F20" s="1"/>
      <c r="G20" s="1"/>
      <c r="H20" s="1"/>
      <c r="I20" s="1"/>
      <c r="J20" s="1"/>
      <c r="K20" s="1"/>
      <c r="L20" s="1"/>
      <c r="M20" s="1"/>
      <c r="N20" s="1"/>
      <c r="O20" s="1"/>
      <c r="P20" s="1"/>
      <c r="Q20" s="1"/>
      <c r="R20" s="1"/>
      <c r="S20" s="1"/>
      <c r="T20" s="1"/>
      <c r="U20" s="1"/>
      <c r="V20" s="1"/>
      <c r="W20" s="1"/>
      <c r="X20" s="1"/>
      <c r="Y20" s="1"/>
      <c r="Z20" s="1"/>
    </row>
    <row r="21" spans="1:26" ht="30" x14ac:dyDescent="0.2">
      <c r="A21" s="27">
        <v>201</v>
      </c>
      <c r="B21" s="28" t="s">
        <v>33</v>
      </c>
      <c r="C21" s="28" t="s">
        <v>34</v>
      </c>
      <c r="D21" s="29" t="s">
        <v>35</v>
      </c>
      <c r="E21" s="1"/>
      <c r="F21" s="1"/>
      <c r="G21" s="1"/>
      <c r="H21" s="1"/>
      <c r="I21" s="1"/>
      <c r="J21" s="1"/>
      <c r="K21" s="1"/>
      <c r="L21" s="1"/>
      <c r="M21" s="1"/>
      <c r="N21" s="1"/>
      <c r="O21" s="1"/>
      <c r="P21" s="1"/>
      <c r="Q21" s="1"/>
      <c r="R21" s="1"/>
      <c r="S21" s="1"/>
      <c r="T21" s="1"/>
      <c r="U21" s="1"/>
      <c r="V21" s="1"/>
      <c r="W21" s="1"/>
      <c r="X21" s="1"/>
      <c r="Y21" s="1"/>
      <c r="Z21" s="1"/>
    </row>
    <row r="22" spans="1:26" ht="45" x14ac:dyDescent="0.2">
      <c r="A22" s="27">
        <v>201</v>
      </c>
      <c r="B22" s="28" t="s">
        <v>36</v>
      </c>
      <c r="C22" s="28" t="s">
        <v>37</v>
      </c>
      <c r="D22" s="29" t="s">
        <v>38</v>
      </c>
      <c r="E22" s="1"/>
      <c r="F22" s="1"/>
      <c r="G22" s="1"/>
      <c r="H22" s="1"/>
      <c r="I22" s="1"/>
      <c r="J22" s="1"/>
      <c r="K22" s="1"/>
      <c r="L22" s="1"/>
      <c r="M22" s="1"/>
      <c r="N22" s="1"/>
      <c r="O22" s="1"/>
      <c r="P22" s="1"/>
      <c r="Q22" s="1"/>
      <c r="R22" s="1"/>
      <c r="S22" s="1"/>
      <c r="T22" s="1"/>
      <c r="U22" s="1"/>
      <c r="V22" s="1"/>
      <c r="W22" s="1"/>
      <c r="X22" s="1"/>
      <c r="Y22" s="1"/>
      <c r="Z22" s="1"/>
    </row>
    <row r="23" spans="1:26" ht="30" x14ac:dyDescent="0.2">
      <c r="A23" s="27">
        <v>202</v>
      </c>
      <c r="B23" s="28" t="s">
        <v>39</v>
      </c>
      <c r="C23" s="28" t="s">
        <v>40</v>
      </c>
      <c r="D23" s="29" t="s">
        <v>41</v>
      </c>
      <c r="E23" s="1"/>
      <c r="F23" s="1"/>
      <c r="G23" s="1"/>
      <c r="H23" s="1"/>
      <c r="I23" s="1"/>
      <c r="J23" s="1"/>
      <c r="K23" s="1"/>
      <c r="L23" s="1"/>
      <c r="M23" s="1"/>
      <c r="N23" s="1"/>
      <c r="O23" s="1"/>
      <c r="P23" s="1"/>
      <c r="Q23" s="1"/>
      <c r="R23" s="1"/>
      <c r="S23" s="1"/>
      <c r="T23" s="1"/>
      <c r="U23" s="1"/>
      <c r="V23" s="1"/>
      <c r="W23" s="1"/>
      <c r="X23" s="1"/>
      <c r="Y23" s="1"/>
      <c r="Z23" s="1"/>
    </row>
    <row r="24" spans="1:26" ht="30" x14ac:dyDescent="0.2">
      <c r="A24" s="27">
        <v>202</v>
      </c>
      <c r="B24" s="28" t="s">
        <v>42</v>
      </c>
      <c r="C24" s="28" t="s">
        <v>43</v>
      </c>
      <c r="D24" s="29" t="s">
        <v>44</v>
      </c>
      <c r="E24" s="1"/>
      <c r="F24" s="1"/>
      <c r="G24" s="1"/>
      <c r="H24" s="1"/>
      <c r="I24" s="1"/>
      <c r="J24" s="1"/>
      <c r="K24" s="1"/>
      <c r="L24" s="1"/>
      <c r="M24" s="1"/>
      <c r="N24" s="1"/>
      <c r="O24" s="1"/>
      <c r="P24" s="1"/>
      <c r="Q24" s="1"/>
      <c r="R24" s="1"/>
      <c r="S24" s="1"/>
      <c r="T24" s="1"/>
      <c r="U24" s="1"/>
      <c r="V24" s="1"/>
      <c r="W24" s="1"/>
      <c r="X24" s="1"/>
      <c r="Y24" s="1"/>
      <c r="Z24" s="1"/>
    </row>
    <row r="25" spans="1:26" ht="45" x14ac:dyDescent="0.2">
      <c r="A25" s="27">
        <v>204</v>
      </c>
      <c r="B25" s="28" t="s">
        <v>45</v>
      </c>
      <c r="C25" s="28" t="s">
        <v>46</v>
      </c>
      <c r="D25" s="29" t="s">
        <v>47</v>
      </c>
      <c r="E25" s="1"/>
      <c r="F25" s="1"/>
      <c r="G25" s="1"/>
      <c r="H25" s="1"/>
      <c r="I25" s="1"/>
      <c r="J25" s="1"/>
      <c r="K25" s="1"/>
      <c r="L25" s="1"/>
      <c r="M25" s="1"/>
      <c r="N25" s="1"/>
      <c r="O25" s="1"/>
      <c r="P25" s="1"/>
      <c r="Q25" s="1"/>
      <c r="R25" s="1"/>
      <c r="S25" s="1"/>
      <c r="T25" s="1"/>
      <c r="U25" s="1"/>
      <c r="V25" s="1"/>
      <c r="W25" s="1"/>
      <c r="X25" s="1"/>
      <c r="Y25" s="1"/>
      <c r="Z25" s="1"/>
    </row>
    <row r="26" spans="1:26" ht="45" x14ac:dyDescent="0.2">
      <c r="A26" s="27">
        <v>204</v>
      </c>
      <c r="B26" s="28" t="s">
        <v>48</v>
      </c>
      <c r="C26" s="28" t="s">
        <v>49</v>
      </c>
      <c r="D26" s="29" t="s">
        <v>50</v>
      </c>
      <c r="E26" s="1"/>
      <c r="F26" s="1"/>
      <c r="G26" s="1"/>
      <c r="H26" s="1"/>
      <c r="I26" s="1"/>
      <c r="J26" s="1"/>
      <c r="K26" s="1"/>
      <c r="L26" s="1"/>
      <c r="M26" s="1"/>
      <c r="N26" s="1"/>
      <c r="O26" s="1"/>
      <c r="P26" s="1"/>
      <c r="Q26" s="1"/>
      <c r="R26" s="1"/>
      <c r="S26" s="1"/>
      <c r="T26" s="1"/>
      <c r="U26" s="1"/>
      <c r="V26" s="1"/>
      <c r="W26" s="1"/>
      <c r="X26" s="1"/>
      <c r="Y26" s="1"/>
      <c r="Z26" s="1"/>
    </row>
    <row r="27" spans="1:26" ht="45" x14ac:dyDescent="0.2">
      <c r="A27" s="27">
        <v>400</v>
      </c>
      <c r="B27" s="28" t="s">
        <v>51</v>
      </c>
      <c r="C27" s="28" t="s">
        <v>52</v>
      </c>
      <c r="D27" s="29" t="s">
        <v>53</v>
      </c>
      <c r="E27" s="1"/>
      <c r="F27" s="1"/>
      <c r="G27" s="1"/>
      <c r="H27" s="1"/>
      <c r="I27" s="1"/>
      <c r="J27" s="1"/>
      <c r="K27" s="1"/>
      <c r="L27" s="1"/>
      <c r="M27" s="1"/>
      <c r="N27" s="1"/>
      <c r="O27" s="1"/>
      <c r="P27" s="1"/>
      <c r="Q27" s="1"/>
      <c r="R27" s="1"/>
      <c r="S27" s="1"/>
      <c r="T27" s="1"/>
      <c r="U27" s="1"/>
      <c r="V27" s="1"/>
      <c r="W27" s="1"/>
      <c r="X27" s="1"/>
      <c r="Y27" s="1"/>
      <c r="Z27" s="1"/>
    </row>
    <row r="28" spans="1:26" ht="45" x14ac:dyDescent="0.2">
      <c r="A28" s="27">
        <v>400</v>
      </c>
      <c r="B28" s="28" t="s">
        <v>51</v>
      </c>
      <c r="C28" s="28" t="s">
        <v>54</v>
      </c>
      <c r="D28" s="29" t="s">
        <v>55</v>
      </c>
      <c r="E28" s="1"/>
      <c r="F28" s="1"/>
      <c r="G28" s="1"/>
      <c r="H28" s="1"/>
      <c r="I28" s="1"/>
      <c r="J28" s="1"/>
      <c r="K28" s="1"/>
      <c r="L28" s="1"/>
      <c r="M28" s="1"/>
      <c r="N28" s="1"/>
      <c r="O28" s="1"/>
      <c r="P28" s="1"/>
      <c r="Q28" s="1"/>
      <c r="R28" s="1"/>
      <c r="S28" s="1"/>
      <c r="T28" s="1"/>
      <c r="U28" s="1"/>
      <c r="V28" s="1"/>
      <c r="W28" s="1"/>
      <c r="X28" s="1"/>
      <c r="Y28" s="1"/>
      <c r="Z28" s="1"/>
    </row>
    <row r="29" spans="1:26" ht="30" x14ac:dyDescent="0.2">
      <c r="A29" s="27">
        <v>401</v>
      </c>
      <c r="B29" s="28" t="s">
        <v>56</v>
      </c>
      <c r="C29" s="28" t="s">
        <v>57</v>
      </c>
      <c r="D29" s="29" t="s">
        <v>58</v>
      </c>
      <c r="E29" s="1"/>
      <c r="F29" s="1"/>
      <c r="G29" s="1"/>
      <c r="H29" s="1"/>
      <c r="I29" s="1"/>
      <c r="J29" s="1"/>
      <c r="K29" s="1"/>
      <c r="L29" s="1"/>
      <c r="M29" s="1"/>
      <c r="N29" s="1"/>
      <c r="O29" s="1"/>
      <c r="P29" s="1"/>
      <c r="Q29" s="1"/>
      <c r="R29" s="1"/>
      <c r="S29" s="1"/>
      <c r="T29" s="1"/>
      <c r="U29" s="1"/>
      <c r="V29" s="1"/>
      <c r="W29" s="1"/>
      <c r="X29" s="1"/>
      <c r="Y29" s="1"/>
      <c r="Z29" s="1"/>
    </row>
    <row r="30" spans="1:26" ht="30" x14ac:dyDescent="0.2">
      <c r="A30" s="27">
        <v>401</v>
      </c>
      <c r="B30" s="28" t="s">
        <v>56</v>
      </c>
      <c r="C30" s="28" t="s">
        <v>59</v>
      </c>
      <c r="D30" s="29" t="s">
        <v>60</v>
      </c>
      <c r="E30" s="1"/>
      <c r="F30" s="1"/>
      <c r="G30" s="1"/>
      <c r="H30" s="1"/>
      <c r="I30" s="1"/>
      <c r="J30" s="1"/>
      <c r="K30" s="1"/>
      <c r="L30" s="1"/>
      <c r="M30" s="1"/>
      <c r="N30" s="1"/>
      <c r="O30" s="1"/>
      <c r="P30" s="1"/>
      <c r="Q30" s="1"/>
      <c r="R30" s="1"/>
      <c r="S30" s="1"/>
      <c r="T30" s="1"/>
      <c r="U30" s="1"/>
      <c r="V30" s="1"/>
      <c r="W30" s="1"/>
      <c r="X30" s="1"/>
      <c r="Y30" s="1"/>
      <c r="Z30" s="1"/>
    </row>
    <row r="31" spans="1:26" ht="30" x14ac:dyDescent="0.2">
      <c r="A31" s="27">
        <v>401</v>
      </c>
      <c r="B31" s="28" t="s">
        <v>56</v>
      </c>
      <c r="C31" s="28" t="s">
        <v>61</v>
      </c>
      <c r="D31" s="29" t="s">
        <v>62</v>
      </c>
      <c r="E31" s="1"/>
      <c r="F31" s="1"/>
      <c r="G31" s="1"/>
      <c r="H31" s="1"/>
      <c r="I31" s="1"/>
      <c r="J31" s="1"/>
      <c r="K31" s="1"/>
      <c r="L31" s="1"/>
      <c r="M31" s="1"/>
      <c r="N31" s="1"/>
      <c r="O31" s="1"/>
      <c r="P31" s="1"/>
      <c r="Q31" s="1"/>
      <c r="R31" s="1"/>
      <c r="S31" s="1"/>
      <c r="T31" s="1"/>
      <c r="U31" s="1"/>
      <c r="V31" s="1"/>
      <c r="W31" s="1"/>
      <c r="X31" s="1"/>
      <c r="Y31" s="1"/>
      <c r="Z31" s="1"/>
    </row>
    <row r="32" spans="1:26" ht="30" x14ac:dyDescent="0.2">
      <c r="A32" s="27">
        <v>403</v>
      </c>
      <c r="B32" s="28" t="s">
        <v>63</v>
      </c>
      <c r="C32" s="28" t="s">
        <v>64</v>
      </c>
      <c r="D32" s="29" t="s">
        <v>65</v>
      </c>
      <c r="E32" s="1"/>
      <c r="F32" s="1"/>
      <c r="G32" s="1"/>
      <c r="H32" s="1"/>
      <c r="I32" s="1"/>
      <c r="J32" s="1"/>
      <c r="K32" s="1"/>
      <c r="L32" s="1"/>
      <c r="M32" s="1"/>
      <c r="N32" s="1"/>
      <c r="O32" s="1"/>
      <c r="P32" s="1"/>
      <c r="Q32" s="1"/>
      <c r="R32" s="1"/>
      <c r="S32" s="1"/>
      <c r="T32" s="1"/>
      <c r="U32" s="1"/>
      <c r="V32" s="1"/>
      <c r="W32" s="1"/>
      <c r="X32" s="1"/>
      <c r="Y32" s="1"/>
      <c r="Z32" s="1"/>
    </row>
    <row r="33" spans="1:26" ht="45" x14ac:dyDescent="0.2">
      <c r="A33" s="27">
        <v>403</v>
      </c>
      <c r="B33" s="28" t="s">
        <v>63</v>
      </c>
      <c r="C33" s="28" t="s">
        <v>66</v>
      </c>
      <c r="D33" s="29" t="s">
        <v>67</v>
      </c>
      <c r="E33" s="1"/>
      <c r="F33" s="1"/>
      <c r="G33" s="1"/>
      <c r="H33" s="1"/>
      <c r="I33" s="1"/>
      <c r="J33" s="1"/>
      <c r="K33" s="1"/>
      <c r="L33" s="1"/>
      <c r="M33" s="1"/>
      <c r="N33" s="1"/>
      <c r="O33" s="1"/>
      <c r="P33" s="1"/>
      <c r="Q33" s="1"/>
      <c r="R33" s="1"/>
      <c r="S33" s="1"/>
      <c r="T33" s="1"/>
      <c r="U33" s="1"/>
      <c r="V33" s="1"/>
      <c r="W33" s="1"/>
      <c r="X33" s="1"/>
      <c r="Y33" s="1"/>
      <c r="Z33" s="1"/>
    </row>
    <row r="34" spans="1:26" ht="30" x14ac:dyDescent="0.2">
      <c r="A34" s="27">
        <v>404</v>
      </c>
      <c r="B34" s="28" t="s">
        <v>68</v>
      </c>
      <c r="C34" s="28" t="s">
        <v>69</v>
      </c>
      <c r="D34" s="29" t="s">
        <v>70</v>
      </c>
      <c r="E34" s="1"/>
      <c r="F34" s="1"/>
      <c r="G34" s="1"/>
      <c r="H34" s="1"/>
      <c r="I34" s="1"/>
      <c r="J34" s="1"/>
      <c r="K34" s="1"/>
      <c r="L34" s="1"/>
      <c r="M34" s="1"/>
      <c r="N34" s="1"/>
      <c r="O34" s="1"/>
      <c r="P34" s="1"/>
      <c r="Q34" s="1"/>
      <c r="R34" s="1"/>
      <c r="S34" s="1"/>
      <c r="T34" s="1"/>
      <c r="U34" s="1"/>
      <c r="V34" s="1"/>
      <c r="W34" s="1"/>
      <c r="X34" s="1"/>
      <c r="Y34" s="1"/>
      <c r="Z34" s="1"/>
    </row>
    <row r="35" spans="1:26" ht="30" x14ac:dyDescent="0.2">
      <c r="A35" s="27">
        <v>404</v>
      </c>
      <c r="B35" s="28" t="s">
        <v>68</v>
      </c>
      <c r="C35" s="28" t="s">
        <v>71</v>
      </c>
      <c r="D35" s="29" t="s">
        <v>72</v>
      </c>
      <c r="E35" s="1"/>
      <c r="F35" s="1"/>
      <c r="G35" s="1"/>
      <c r="H35" s="1"/>
      <c r="I35" s="1"/>
      <c r="J35" s="1"/>
      <c r="K35" s="1"/>
      <c r="L35" s="1"/>
      <c r="M35" s="1"/>
      <c r="N35" s="1"/>
      <c r="O35" s="1"/>
      <c r="P35" s="1"/>
      <c r="Q35" s="1"/>
      <c r="R35" s="1"/>
      <c r="S35" s="1"/>
      <c r="T35" s="1"/>
      <c r="U35" s="1"/>
      <c r="V35" s="1"/>
      <c r="W35" s="1"/>
      <c r="X35" s="1"/>
      <c r="Y35" s="1"/>
      <c r="Z35" s="1"/>
    </row>
    <row r="36" spans="1:26" ht="30" x14ac:dyDescent="0.2">
      <c r="A36" s="27">
        <v>405</v>
      </c>
      <c r="B36" s="28" t="s">
        <v>73</v>
      </c>
      <c r="C36" s="28" t="s">
        <v>74</v>
      </c>
      <c r="D36" s="29" t="s">
        <v>75</v>
      </c>
      <c r="E36" s="1"/>
      <c r="F36" s="1"/>
      <c r="G36" s="1"/>
      <c r="H36" s="1"/>
      <c r="I36" s="1"/>
      <c r="J36" s="1"/>
      <c r="K36" s="1"/>
      <c r="L36" s="1"/>
      <c r="M36" s="1"/>
      <c r="N36" s="1"/>
      <c r="O36" s="1"/>
      <c r="P36" s="1"/>
      <c r="Q36" s="1"/>
      <c r="R36" s="1"/>
      <c r="S36" s="1"/>
      <c r="T36" s="1"/>
      <c r="U36" s="1"/>
      <c r="V36" s="1"/>
      <c r="W36" s="1"/>
      <c r="X36" s="1"/>
      <c r="Y36" s="1"/>
      <c r="Z36" s="1"/>
    </row>
    <row r="37" spans="1:26" ht="30" x14ac:dyDescent="0.2">
      <c r="A37" s="27">
        <v>405</v>
      </c>
      <c r="B37" s="28" t="s">
        <v>73</v>
      </c>
      <c r="C37" s="28" t="s">
        <v>76</v>
      </c>
      <c r="D37" s="29" t="s">
        <v>77</v>
      </c>
      <c r="E37" s="1"/>
      <c r="F37" s="1"/>
      <c r="G37" s="1"/>
      <c r="H37" s="1"/>
      <c r="I37" s="1"/>
      <c r="J37" s="1"/>
      <c r="K37" s="1"/>
      <c r="L37" s="1"/>
      <c r="M37" s="1"/>
      <c r="N37" s="1"/>
      <c r="O37" s="1"/>
      <c r="P37" s="1"/>
      <c r="Q37" s="1"/>
      <c r="R37" s="1"/>
      <c r="S37" s="1"/>
      <c r="T37" s="1"/>
      <c r="U37" s="1"/>
      <c r="V37" s="1"/>
      <c r="W37" s="1"/>
      <c r="X37" s="1"/>
      <c r="Y37" s="1"/>
      <c r="Z37" s="1"/>
    </row>
    <row r="38" spans="1:26" ht="30" x14ac:dyDescent="0.2">
      <c r="A38" s="27">
        <v>409</v>
      </c>
      <c r="B38" s="28" t="s">
        <v>78</v>
      </c>
      <c r="C38" s="28" t="s">
        <v>79</v>
      </c>
      <c r="D38" s="29" t="s">
        <v>80</v>
      </c>
      <c r="E38" s="1"/>
      <c r="F38" s="1"/>
      <c r="G38" s="1"/>
      <c r="H38" s="1"/>
      <c r="I38" s="1"/>
      <c r="J38" s="1"/>
      <c r="K38" s="1"/>
      <c r="L38" s="1"/>
      <c r="M38" s="1"/>
      <c r="N38" s="1"/>
      <c r="O38" s="1"/>
      <c r="P38" s="1"/>
      <c r="Q38" s="1"/>
      <c r="R38" s="1"/>
      <c r="S38" s="1"/>
      <c r="T38" s="1"/>
      <c r="U38" s="1"/>
      <c r="V38" s="1"/>
      <c r="W38" s="1"/>
      <c r="X38" s="1"/>
      <c r="Y38" s="1"/>
      <c r="Z38" s="1"/>
    </row>
    <row r="39" spans="1:26" ht="30" x14ac:dyDescent="0.2">
      <c r="A39" s="27">
        <v>409</v>
      </c>
      <c r="B39" s="28" t="s">
        <v>78</v>
      </c>
      <c r="C39" s="28" t="s">
        <v>81</v>
      </c>
      <c r="D39" s="29" t="s">
        <v>82</v>
      </c>
      <c r="E39" s="1"/>
      <c r="F39" s="1"/>
      <c r="G39" s="1"/>
      <c r="H39" s="1"/>
      <c r="I39" s="1"/>
      <c r="J39" s="1"/>
      <c r="K39" s="1"/>
      <c r="L39" s="1"/>
      <c r="M39" s="1"/>
      <c r="N39" s="1"/>
      <c r="O39" s="1"/>
      <c r="P39" s="1"/>
      <c r="Q39" s="1"/>
      <c r="R39" s="1"/>
      <c r="S39" s="1"/>
      <c r="T39" s="1"/>
      <c r="U39" s="1"/>
      <c r="V39" s="1"/>
      <c r="W39" s="1"/>
      <c r="X39" s="1"/>
      <c r="Y39" s="1"/>
      <c r="Z39" s="1"/>
    </row>
    <row r="40" spans="1:26" ht="30" x14ac:dyDescent="0.2">
      <c r="A40" s="27">
        <v>413</v>
      </c>
      <c r="B40" s="28" t="s">
        <v>83</v>
      </c>
      <c r="C40" s="28" t="s">
        <v>84</v>
      </c>
      <c r="D40" s="29" t="s">
        <v>85</v>
      </c>
      <c r="E40" s="1"/>
      <c r="F40" s="1"/>
      <c r="G40" s="1"/>
      <c r="H40" s="1"/>
      <c r="I40" s="1"/>
      <c r="J40" s="1"/>
      <c r="K40" s="1"/>
      <c r="L40" s="1"/>
      <c r="M40" s="1"/>
      <c r="N40" s="1"/>
      <c r="O40" s="1"/>
      <c r="P40" s="1"/>
      <c r="Q40" s="1"/>
      <c r="R40" s="1"/>
      <c r="S40" s="1"/>
      <c r="T40" s="1"/>
      <c r="U40" s="1"/>
      <c r="V40" s="1"/>
      <c r="W40" s="1"/>
      <c r="X40" s="1"/>
      <c r="Y40" s="1"/>
      <c r="Z40" s="1"/>
    </row>
    <row r="41" spans="1:26" ht="30" x14ac:dyDescent="0.2">
      <c r="A41" s="27">
        <v>413</v>
      </c>
      <c r="B41" s="28" t="s">
        <v>83</v>
      </c>
      <c r="C41" s="28" t="s">
        <v>86</v>
      </c>
      <c r="D41" s="29" t="s">
        <v>87</v>
      </c>
      <c r="E41" s="1"/>
      <c r="F41" s="1"/>
      <c r="G41" s="1"/>
      <c r="H41" s="1"/>
      <c r="I41" s="1"/>
      <c r="J41" s="1"/>
      <c r="K41" s="1"/>
      <c r="L41" s="1"/>
      <c r="M41" s="1"/>
      <c r="N41" s="1"/>
      <c r="O41" s="1"/>
      <c r="P41" s="1"/>
      <c r="Q41" s="1"/>
      <c r="R41" s="1"/>
      <c r="S41" s="1"/>
      <c r="T41" s="1"/>
      <c r="U41" s="1"/>
      <c r="V41" s="1"/>
      <c r="W41" s="1"/>
      <c r="X41" s="1"/>
      <c r="Y41" s="1"/>
      <c r="Z41" s="1"/>
    </row>
    <row r="42" spans="1:26" ht="30" x14ac:dyDescent="0.2">
      <c r="A42" s="27">
        <v>414</v>
      </c>
      <c r="B42" s="28" t="s">
        <v>88</v>
      </c>
      <c r="C42" s="28" t="s">
        <v>89</v>
      </c>
      <c r="D42" s="29" t="s">
        <v>90</v>
      </c>
      <c r="E42" s="1"/>
      <c r="F42" s="1"/>
      <c r="G42" s="1"/>
      <c r="H42" s="1"/>
      <c r="I42" s="1"/>
      <c r="J42" s="1"/>
      <c r="K42" s="1"/>
      <c r="L42" s="1"/>
      <c r="M42" s="1"/>
      <c r="N42" s="1"/>
      <c r="O42" s="1"/>
      <c r="P42" s="1"/>
      <c r="Q42" s="1"/>
      <c r="R42" s="1"/>
      <c r="S42" s="1"/>
      <c r="T42" s="1"/>
      <c r="U42" s="1"/>
      <c r="V42" s="1"/>
      <c r="W42" s="1"/>
      <c r="X42" s="1"/>
      <c r="Y42" s="1"/>
      <c r="Z42" s="1"/>
    </row>
    <row r="43" spans="1:26" ht="30" x14ac:dyDescent="0.2">
      <c r="A43" s="27">
        <v>414</v>
      </c>
      <c r="B43" s="28" t="s">
        <v>88</v>
      </c>
      <c r="C43" s="28" t="s">
        <v>91</v>
      </c>
      <c r="D43" s="29" t="s">
        <v>92</v>
      </c>
      <c r="E43" s="1"/>
      <c r="F43" s="1"/>
      <c r="G43" s="1"/>
      <c r="H43" s="1"/>
      <c r="I43" s="1"/>
      <c r="J43" s="1"/>
      <c r="K43" s="1"/>
      <c r="L43" s="1"/>
      <c r="M43" s="1"/>
      <c r="N43" s="1"/>
      <c r="O43" s="1"/>
      <c r="P43" s="1"/>
      <c r="Q43" s="1"/>
      <c r="R43" s="1"/>
      <c r="S43" s="1"/>
      <c r="T43" s="1"/>
      <c r="U43" s="1"/>
      <c r="V43" s="1"/>
      <c r="W43" s="1"/>
      <c r="X43" s="1"/>
      <c r="Y43" s="1"/>
      <c r="Z43" s="1"/>
    </row>
    <row r="44" spans="1:26" ht="45" x14ac:dyDescent="0.2">
      <c r="A44" s="27">
        <v>415</v>
      </c>
      <c r="B44" s="28" t="s">
        <v>93</v>
      </c>
      <c r="C44" s="28" t="s">
        <v>94</v>
      </c>
      <c r="D44" s="29" t="s">
        <v>95</v>
      </c>
      <c r="E44" s="1"/>
      <c r="F44" s="1"/>
      <c r="G44" s="1"/>
      <c r="H44" s="1"/>
      <c r="I44" s="1"/>
      <c r="J44" s="1"/>
      <c r="K44" s="1"/>
      <c r="L44" s="1"/>
      <c r="M44" s="1"/>
      <c r="N44" s="1"/>
      <c r="O44" s="1"/>
      <c r="P44" s="1"/>
      <c r="Q44" s="1"/>
      <c r="R44" s="1"/>
      <c r="S44" s="1"/>
      <c r="T44" s="1"/>
      <c r="U44" s="1"/>
      <c r="V44" s="1"/>
      <c r="W44" s="1"/>
      <c r="X44" s="1"/>
      <c r="Y44" s="1"/>
      <c r="Z44" s="1"/>
    </row>
    <row r="45" spans="1:26" ht="30" x14ac:dyDescent="0.2">
      <c r="A45" s="27">
        <v>415</v>
      </c>
      <c r="B45" s="28" t="s">
        <v>93</v>
      </c>
      <c r="C45" s="28" t="s">
        <v>96</v>
      </c>
      <c r="D45" s="29" t="s">
        <v>97</v>
      </c>
      <c r="E45" s="1"/>
      <c r="F45" s="1"/>
      <c r="G45" s="1"/>
      <c r="H45" s="1"/>
      <c r="I45" s="1"/>
      <c r="J45" s="1"/>
      <c r="K45" s="1"/>
      <c r="L45" s="1"/>
      <c r="M45" s="1"/>
      <c r="N45" s="1"/>
      <c r="O45" s="1"/>
      <c r="P45" s="1"/>
      <c r="Q45" s="1"/>
      <c r="R45" s="1"/>
      <c r="S45" s="1"/>
      <c r="T45" s="1"/>
      <c r="U45" s="1"/>
      <c r="V45" s="1"/>
      <c r="W45" s="1"/>
      <c r="X45" s="1"/>
      <c r="Y45" s="1"/>
      <c r="Z45" s="1"/>
    </row>
    <row r="46" spans="1:26" ht="30" x14ac:dyDescent="0.2">
      <c r="A46" s="27">
        <v>422</v>
      </c>
      <c r="B46" s="28" t="s">
        <v>98</v>
      </c>
      <c r="C46" s="28" t="s">
        <v>99</v>
      </c>
      <c r="D46" s="29" t="s">
        <v>100</v>
      </c>
      <c r="E46" s="1"/>
      <c r="F46" s="1"/>
      <c r="G46" s="1"/>
      <c r="H46" s="1"/>
      <c r="I46" s="1"/>
      <c r="J46" s="1"/>
      <c r="K46" s="1"/>
      <c r="L46" s="1"/>
      <c r="M46" s="1"/>
      <c r="N46" s="1"/>
      <c r="O46" s="1"/>
      <c r="P46" s="1"/>
      <c r="Q46" s="1"/>
      <c r="R46" s="1"/>
      <c r="S46" s="1"/>
      <c r="T46" s="1"/>
      <c r="U46" s="1"/>
      <c r="V46" s="1"/>
      <c r="W46" s="1"/>
      <c r="X46" s="1"/>
      <c r="Y46" s="1"/>
      <c r="Z46" s="1"/>
    </row>
    <row r="47" spans="1:26" ht="30" x14ac:dyDescent="0.2">
      <c r="A47" s="27">
        <v>422</v>
      </c>
      <c r="B47" s="28" t="s">
        <v>98</v>
      </c>
      <c r="C47" s="28" t="s">
        <v>101</v>
      </c>
      <c r="D47" s="29" t="s">
        <v>102</v>
      </c>
      <c r="E47" s="1"/>
      <c r="F47" s="1"/>
      <c r="G47" s="1"/>
      <c r="H47" s="1"/>
      <c r="I47" s="1"/>
      <c r="J47" s="1"/>
      <c r="K47" s="1"/>
      <c r="L47" s="1"/>
      <c r="M47" s="1"/>
      <c r="N47" s="1"/>
      <c r="O47" s="1"/>
      <c r="P47" s="1"/>
      <c r="Q47" s="1"/>
      <c r="R47" s="1"/>
      <c r="S47" s="1"/>
      <c r="T47" s="1"/>
      <c r="U47" s="1"/>
      <c r="V47" s="1"/>
      <c r="W47" s="1"/>
      <c r="X47" s="1"/>
      <c r="Y47" s="1"/>
      <c r="Z47" s="1"/>
    </row>
    <row r="48" spans="1:26" ht="30" x14ac:dyDescent="0.2">
      <c r="A48" s="27">
        <v>429</v>
      </c>
      <c r="B48" s="28" t="s">
        <v>103</v>
      </c>
      <c r="C48" s="28" t="s">
        <v>104</v>
      </c>
      <c r="D48" s="29" t="s">
        <v>105</v>
      </c>
      <c r="E48" s="1"/>
      <c r="F48" s="1"/>
      <c r="G48" s="1"/>
      <c r="H48" s="1"/>
      <c r="I48" s="1"/>
      <c r="J48" s="1"/>
      <c r="K48" s="1"/>
      <c r="L48" s="1"/>
      <c r="M48" s="1"/>
      <c r="N48" s="1"/>
      <c r="O48" s="1"/>
      <c r="P48" s="1"/>
      <c r="Q48" s="1"/>
      <c r="R48" s="1"/>
      <c r="S48" s="1"/>
      <c r="T48" s="1"/>
      <c r="U48" s="1"/>
      <c r="V48" s="1"/>
      <c r="W48" s="1"/>
      <c r="X48" s="1"/>
      <c r="Y48" s="1"/>
      <c r="Z48" s="1"/>
    </row>
    <row r="49" spans="1:26" ht="30" x14ac:dyDescent="0.2">
      <c r="A49" s="27">
        <v>429</v>
      </c>
      <c r="B49" s="28" t="s">
        <v>103</v>
      </c>
      <c r="C49" s="28" t="s">
        <v>106</v>
      </c>
      <c r="D49" s="29" t="s">
        <v>107</v>
      </c>
      <c r="E49" s="1"/>
      <c r="F49" s="1"/>
      <c r="G49" s="1"/>
      <c r="H49" s="1"/>
      <c r="I49" s="1"/>
      <c r="J49" s="1"/>
      <c r="K49" s="1"/>
      <c r="L49" s="1"/>
      <c r="M49" s="1"/>
      <c r="N49" s="1"/>
      <c r="O49" s="1"/>
      <c r="P49" s="1"/>
      <c r="Q49" s="1"/>
      <c r="R49" s="1"/>
      <c r="S49" s="1"/>
      <c r="T49" s="1"/>
      <c r="U49" s="1"/>
      <c r="V49" s="1"/>
      <c r="W49" s="1"/>
      <c r="X49" s="1"/>
      <c r="Y49" s="1"/>
      <c r="Z49" s="1"/>
    </row>
    <row r="50" spans="1:26" ht="45" x14ac:dyDescent="0.2">
      <c r="A50" s="27">
        <v>500</v>
      </c>
      <c r="B50" s="28" t="s">
        <v>108</v>
      </c>
      <c r="C50" s="28" t="s">
        <v>109</v>
      </c>
      <c r="D50" s="29" t="s">
        <v>110</v>
      </c>
      <c r="E50" s="1"/>
      <c r="F50" s="1"/>
      <c r="G50" s="1"/>
      <c r="H50" s="1"/>
      <c r="I50" s="1"/>
      <c r="J50" s="1"/>
      <c r="K50" s="1"/>
      <c r="L50" s="1"/>
      <c r="M50" s="1"/>
      <c r="N50" s="1"/>
      <c r="O50" s="1"/>
      <c r="P50" s="1"/>
      <c r="Q50" s="1"/>
      <c r="R50" s="1"/>
      <c r="S50" s="1"/>
      <c r="T50" s="1"/>
      <c r="U50" s="1"/>
      <c r="V50" s="1"/>
      <c r="W50" s="1"/>
      <c r="X50" s="1"/>
      <c r="Y50" s="1"/>
      <c r="Z50" s="1"/>
    </row>
    <row r="51" spans="1:26" ht="30" x14ac:dyDescent="0.2">
      <c r="A51" s="27">
        <v>500</v>
      </c>
      <c r="B51" s="28" t="s">
        <v>108</v>
      </c>
      <c r="C51" s="28" t="s">
        <v>111</v>
      </c>
      <c r="D51" s="29" t="s">
        <v>112</v>
      </c>
      <c r="E51" s="1"/>
      <c r="F51" s="1"/>
      <c r="G51" s="1"/>
      <c r="H51" s="1"/>
      <c r="I51" s="1"/>
      <c r="J51" s="1"/>
      <c r="K51" s="1"/>
      <c r="L51" s="1"/>
      <c r="M51" s="1"/>
      <c r="N51" s="1"/>
      <c r="O51" s="1"/>
      <c r="P51" s="1"/>
      <c r="Q51" s="1"/>
      <c r="R51" s="1"/>
      <c r="S51" s="1"/>
      <c r="T51" s="1"/>
      <c r="U51" s="1"/>
      <c r="V51" s="1"/>
      <c r="W51" s="1"/>
      <c r="X51" s="1"/>
      <c r="Y51" s="1"/>
      <c r="Z51" s="1"/>
    </row>
    <row r="52" spans="1:26" ht="45" x14ac:dyDescent="0.2">
      <c r="A52" s="27">
        <v>501</v>
      </c>
      <c r="B52" s="28" t="s">
        <v>113</v>
      </c>
      <c r="C52" s="28" t="s">
        <v>114</v>
      </c>
      <c r="D52" s="29" t="s">
        <v>115</v>
      </c>
      <c r="E52" s="1"/>
      <c r="F52" s="1"/>
      <c r="G52" s="1"/>
      <c r="H52" s="1"/>
      <c r="I52" s="1"/>
      <c r="J52" s="1"/>
      <c r="K52" s="1"/>
      <c r="L52" s="1"/>
      <c r="M52" s="1"/>
      <c r="N52" s="1"/>
      <c r="O52" s="1"/>
      <c r="P52" s="1"/>
      <c r="Q52" s="1"/>
      <c r="R52" s="1"/>
      <c r="S52" s="1"/>
      <c r="T52" s="1"/>
      <c r="U52" s="1"/>
      <c r="V52" s="1"/>
      <c r="W52" s="1"/>
      <c r="X52" s="1"/>
      <c r="Y52" s="1"/>
      <c r="Z52" s="1"/>
    </row>
    <row r="53" spans="1:26" ht="30" x14ac:dyDescent="0.2">
      <c r="A53" s="27">
        <v>501</v>
      </c>
      <c r="B53" s="28" t="s">
        <v>113</v>
      </c>
      <c r="C53" s="28" t="s">
        <v>76</v>
      </c>
      <c r="D53" s="29" t="s">
        <v>116</v>
      </c>
      <c r="E53" s="1"/>
      <c r="F53" s="1"/>
      <c r="G53" s="1"/>
      <c r="H53" s="1"/>
      <c r="I53" s="1"/>
      <c r="J53" s="1"/>
      <c r="K53" s="1"/>
      <c r="L53" s="1"/>
      <c r="M53" s="1"/>
      <c r="N53" s="1"/>
      <c r="O53" s="1"/>
      <c r="P53" s="1"/>
      <c r="Q53" s="1"/>
      <c r="R53" s="1"/>
      <c r="S53" s="1"/>
      <c r="T53" s="1"/>
      <c r="U53" s="1"/>
      <c r="V53" s="1"/>
      <c r="W53" s="1"/>
      <c r="X53" s="1"/>
      <c r="Y53" s="1"/>
      <c r="Z53" s="1"/>
    </row>
    <row r="54" spans="1:26" ht="30" x14ac:dyDescent="0.2">
      <c r="A54" s="27">
        <v>502</v>
      </c>
      <c r="B54" s="28" t="s">
        <v>117</v>
      </c>
      <c r="C54" s="28" t="s">
        <v>118</v>
      </c>
      <c r="D54" s="29" t="s">
        <v>119</v>
      </c>
      <c r="E54" s="1"/>
      <c r="F54" s="1"/>
      <c r="G54" s="1"/>
      <c r="H54" s="1"/>
      <c r="I54" s="1"/>
      <c r="J54" s="1"/>
      <c r="K54" s="1"/>
      <c r="L54" s="1"/>
      <c r="M54" s="1"/>
      <c r="N54" s="1"/>
      <c r="O54" s="1"/>
      <c r="P54" s="1"/>
      <c r="Q54" s="1"/>
      <c r="R54" s="1"/>
      <c r="S54" s="1"/>
      <c r="T54" s="1"/>
      <c r="U54" s="1"/>
      <c r="V54" s="1"/>
      <c r="W54" s="1"/>
      <c r="X54" s="1"/>
      <c r="Y54" s="1"/>
      <c r="Z54" s="1"/>
    </row>
    <row r="55" spans="1:26" ht="30" x14ac:dyDescent="0.2">
      <c r="A55" s="27">
        <v>502</v>
      </c>
      <c r="B55" s="28" t="s">
        <v>117</v>
      </c>
      <c r="C55" s="28" t="s">
        <v>120</v>
      </c>
      <c r="D55" s="29" t="s">
        <v>121</v>
      </c>
      <c r="E55" s="1"/>
      <c r="F55" s="1"/>
      <c r="G55" s="1"/>
      <c r="H55" s="1"/>
      <c r="I55" s="1"/>
      <c r="J55" s="1"/>
      <c r="K55" s="1"/>
      <c r="L55" s="1"/>
      <c r="M55" s="1"/>
      <c r="N55" s="1"/>
      <c r="O55" s="1"/>
      <c r="P55" s="1"/>
      <c r="Q55" s="1"/>
      <c r="R55" s="1"/>
      <c r="S55" s="1"/>
      <c r="T55" s="1"/>
      <c r="U55" s="1"/>
      <c r="V55" s="1"/>
      <c r="W55" s="1"/>
      <c r="X55" s="1"/>
      <c r="Y55" s="1"/>
      <c r="Z55" s="1"/>
    </row>
    <row r="56" spans="1:26" ht="30" x14ac:dyDescent="0.2">
      <c r="A56" s="27">
        <v>503</v>
      </c>
      <c r="B56" s="28" t="s">
        <v>122</v>
      </c>
      <c r="C56" s="28" t="s">
        <v>123</v>
      </c>
      <c r="D56" s="29" t="s">
        <v>124</v>
      </c>
      <c r="E56" s="1"/>
      <c r="F56" s="1"/>
      <c r="G56" s="1"/>
      <c r="H56" s="1"/>
      <c r="I56" s="1"/>
      <c r="J56" s="1"/>
      <c r="K56" s="1"/>
      <c r="L56" s="1"/>
      <c r="M56" s="1"/>
      <c r="N56" s="1"/>
      <c r="O56" s="1"/>
      <c r="P56" s="1"/>
      <c r="Q56" s="1"/>
      <c r="R56" s="1"/>
      <c r="S56" s="1"/>
      <c r="T56" s="1"/>
      <c r="U56" s="1"/>
      <c r="V56" s="1"/>
      <c r="W56" s="1"/>
      <c r="X56" s="1"/>
      <c r="Y56" s="1"/>
      <c r="Z56" s="1"/>
    </row>
    <row r="57" spans="1:26" ht="45" x14ac:dyDescent="0.2">
      <c r="A57" s="27">
        <v>503</v>
      </c>
      <c r="B57" s="28" t="s">
        <v>122</v>
      </c>
      <c r="C57" s="28" t="s">
        <v>125</v>
      </c>
      <c r="D57" s="29" t="s">
        <v>126</v>
      </c>
      <c r="E57" s="1"/>
      <c r="F57" s="1"/>
      <c r="G57" s="1"/>
      <c r="H57" s="1"/>
      <c r="I57" s="1"/>
      <c r="J57" s="1"/>
      <c r="K57" s="1"/>
      <c r="L57" s="1"/>
      <c r="M57" s="1"/>
      <c r="N57" s="1"/>
      <c r="O57" s="1"/>
      <c r="P57" s="1"/>
      <c r="Q57" s="1"/>
      <c r="R57" s="1"/>
      <c r="S57" s="1"/>
      <c r="T57" s="1"/>
      <c r="U57" s="1"/>
      <c r="V57" s="1"/>
      <c r="W57" s="1"/>
      <c r="X57" s="1"/>
      <c r="Y57" s="1"/>
      <c r="Z57" s="1"/>
    </row>
    <row r="58" spans="1:26" ht="30" x14ac:dyDescent="0.2">
      <c r="A58" s="27">
        <v>504</v>
      </c>
      <c r="B58" s="28" t="s">
        <v>127</v>
      </c>
      <c r="C58" s="28" t="s">
        <v>128</v>
      </c>
      <c r="D58" s="29" t="s">
        <v>129</v>
      </c>
      <c r="E58" s="1"/>
      <c r="F58" s="1"/>
      <c r="G58" s="1"/>
      <c r="H58" s="1"/>
      <c r="I58" s="1"/>
      <c r="J58" s="1"/>
      <c r="K58" s="1"/>
      <c r="L58" s="1"/>
      <c r="M58" s="1"/>
      <c r="N58" s="1"/>
      <c r="O58" s="1"/>
      <c r="P58" s="1"/>
      <c r="Q58" s="1"/>
      <c r="R58" s="1"/>
      <c r="S58" s="1"/>
      <c r="T58" s="1"/>
      <c r="U58" s="1"/>
      <c r="V58" s="1"/>
      <c r="W58" s="1"/>
      <c r="X58" s="1"/>
      <c r="Y58" s="1"/>
      <c r="Z58" s="1"/>
    </row>
    <row r="59" spans="1:26" ht="30" x14ac:dyDescent="0.2">
      <c r="A59" s="27">
        <v>504</v>
      </c>
      <c r="B59" s="28" t="s">
        <v>127</v>
      </c>
      <c r="C59" s="28" t="s">
        <v>130</v>
      </c>
      <c r="D59" s="29" t="s">
        <v>131</v>
      </c>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2">
    <mergeCell ref="B1:C1"/>
    <mergeCell ref="B2:C2"/>
    <mergeCell ref="E5:F5"/>
    <mergeCell ref="E6:F6"/>
    <mergeCell ref="E2:F2"/>
    <mergeCell ref="B5:C5"/>
    <mergeCell ref="E7:F7"/>
    <mergeCell ref="A17:D17"/>
    <mergeCell ref="E11:F11"/>
    <mergeCell ref="E8:F8"/>
    <mergeCell ref="E9:F9"/>
    <mergeCell ref="E10:F10"/>
  </mergeCells>
  <hyperlinks>
    <hyperlink ref="B14" r:id="rId1" location="api-Auth"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79"/>
  <sheetViews>
    <sheetView workbookViewId="0">
      <pane ySplit="1" topLeftCell="A5" activePane="bottomLeft" state="frozen"/>
      <selection pane="bottomLeft" activeCell="C5" sqref="C5"/>
    </sheetView>
  </sheetViews>
  <sheetFormatPr defaultColWidth="12.5703125" defaultRowHeight="15.75" customHeight="1" x14ac:dyDescent="0.2"/>
  <cols>
    <col min="1" max="1" width="17.85546875" customWidth="1"/>
    <col min="2" max="2" width="22.7109375" customWidth="1"/>
    <col min="3" max="3" width="49.28515625" customWidth="1"/>
    <col min="4" max="4" width="28.42578125" customWidth="1"/>
    <col min="6" max="6" width="51.140625" customWidth="1"/>
    <col min="7" max="7" width="22.5703125" customWidth="1"/>
    <col min="8" max="8" width="35.7109375" customWidth="1"/>
    <col min="9" max="9" width="24.42578125" customWidth="1"/>
  </cols>
  <sheetData>
    <row r="1" spans="1:10" ht="16.5" x14ac:dyDescent="0.2">
      <c r="A1" s="9" t="s">
        <v>132</v>
      </c>
      <c r="B1" s="9" t="s">
        <v>8</v>
      </c>
      <c r="C1" s="9" t="s">
        <v>26</v>
      </c>
      <c r="D1" s="9" t="s">
        <v>133</v>
      </c>
      <c r="E1" s="9" t="s">
        <v>134</v>
      </c>
      <c r="F1" s="9" t="s">
        <v>135</v>
      </c>
      <c r="G1" s="9" t="s">
        <v>136</v>
      </c>
      <c r="H1" s="9" t="s">
        <v>137</v>
      </c>
      <c r="I1" s="9" t="s">
        <v>138</v>
      </c>
      <c r="J1" s="9" t="s">
        <v>139</v>
      </c>
    </row>
    <row r="2" spans="1:10" ht="51.75" x14ac:dyDescent="0.2">
      <c r="A2" s="18" t="s">
        <v>140</v>
      </c>
      <c r="B2" s="18" t="s">
        <v>141</v>
      </c>
      <c r="C2" s="18" t="s">
        <v>142</v>
      </c>
      <c r="D2" s="19" t="s">
        <v>143</v>
      </c>
      <c r="E2" s="18" t="s">
        <v>7</v>
      </c>
      <c r="F2" s="18" t="s">
        <v>144</v>
      </c>
      <c r="G2" s="18" t="s">
        <v>145</v>
      </c>
      <c r="H2" s="18" t="s">
        <v>146</v>
      </c>
      <c r="I2" s="20" t="s">
        <v>147</v>
      </c>
      <c r="J2" s="21" t="s">
        <v>148</v>
      </c>
    </row>
    <row r="3" spans="1:10" ht="63.75" x14ac:dyDescent="0.2">
      <c r="A3" s="18" t="s">
        <v>149</v>
      </c>
      <c r="B3" s="18" t="s">
        <v>141</v>
      </c>
      <c r="C3" s="18" t="s">
        <v>150</v>
      </c>
      <c r="D3" s="22" t="s">
        <v>151</v>
      </c>
      <c r="E3" s="18" t="s">
        <v>7</v>
      </c>
      <c r="F3" s="18" t="s">
        <v>152</v>
      </c>
      <c r="G3" s="18" t="s">
        <v>153</v>
      </c>
      <c r="H3" s="18" t="s">
        <v>154</v>
      </c>
      <c r="I3" s="20" t="s">
        <v>155</v>
      </c>
      <c r="J3" s="21" t="s">
        <v>156</v>
      </c>
    </row>
    <row r="4" spans="1:10" ht="69" x14ac:dyDescent="0.2">
      <c r="A4" s="18" t="s">
        <v>157</v>
      </c>
      <c r="B4" s="18" t="s">
        <v>141</v>
      </c>
      <c r="C4" s="18" t="s">
        <v>158</v>
      </c>
      <c r="D4" s="19" t="s">
        <v>143</v>
      </c>
      <c r="E4" s="18" t="s">
        <v>7</v>
      </c>
      <c r="F4" s="18" t="s">
        <v>159</v>
      </c>
      <c r="G4" s="18" t="s">
        <v>160</v>
      </c>
      <c r="H4" s="18" t="s">
        <v>154</v>
      </c>
      <c r="I4" s="20" t="s">
        <v>155</v>
      </c>
      <c r="J4" s="21" t="s">
        <v>156</v>
      </c>
    </row>
    <row r="5" spans="1:10" ht="51.75" x14ac:dyDescent="0.2">
      <c r="A5" s="18" t="s">
        <v>161</v>
      </c>
      <c r="B5" s="18" t="s">
        <v>141</v>
      </c>
      <c r="C5" s="18" t="s">
        <v>162</v>
      </c>
      <c r="D5" s="19" t="s">
        <v>143</v>
      </c>
      <c r="E5" s="18" t="s">
        <v>7</v>
      </c>
      <c r="F5" s="18" t="s">
        <v>163</v>
      </c>
      <c r="G5" s="18" t="s">
        <v>164</v>
      </c>
      <c r="H5" s="18" t="s">
        <v>165</v>
      </c>
      <c r="I5" s="20" t="s">
        <v>51</v>
      </c>
      <c r="J5" s="21" t="s">
        <v>148</v>
      </c>
    </row>
    <row r="6" spans="1:10" ht="51.75" x14ac:dyDescent="0.2">
      <c r="A6" s="18" t="s">
        <v>166</v>
      </c>
      <c r="B6" s="18" t="s">
        <v>141</v>
      </c>
      <c r="C6" s="18" t="s">
        <v>167</v>
      </c>
      <c r="D6" s="19" t="s">
        <v>143</v>
      </c>
      <c r="E6" s="18" t="s">
        <v>7</v>
      </c>
      <c r="F6" s="18" t="s">
        <v>168</v>
      </c>
      <c r="G6" s="18" t="s">
        <v>169</v>
      </c>
      <c r="H6" s="18" t="s">
        <v>165</v>
      </c>
      <c r="I6" s="20" t="s">
        <v>51</v>
      </c>
      <c r="J6" s="21" t="s">
        <v>148</v>
      </c>
    </row>
    <row r="7" spans="1:10" ht="51.75" x14ac:dyDescent="0.2">
      <c r="A7" s="18" t="s">
        <v>170</v>
      </c>
      <c r="B7" s="18" t="s">
        <v>141</v>
      </c>
      <c r="C7" s="18" t="s">
        <v>171</v>
      </c>
      <c r="D7" s="19" t="s">
        <v>143</v>
      </c>
      <c r="E7" s="18" t="s">
        <v>7</v>
      </c>
      <c r="F7" s="18" t="s">
        <v>172</v>
      </c>
      <c r="G7" s="18" t="s">
        <v>173</v>
      </c>
      <c r="H7" s="18" t="s">
        <v>165</v>
      </c>
      <c r="I7" s="20" t="s">
        <v>51</v>
      </c>
      <c r="J7" s="21" t="s">
        <v>148</v>
      </c>
    </row>
    <row r="8" spans="1:10" ht="51.75" x14ac:dyDescent="0.2">
      <c r="A8" s="18" t="s">
        <v>174</v>
      </c>
      <c r="B8" s="18" t="s">
        <v>141</v>
      </c>
      <c r="C8" s="18" t="s">
        <v>175</v>
      </c>
      <c r="D8" s="19" t="s">
        <v>143</v>
      </c>
      <c r="E8" s="18" t="s">
        <v>7</v>
      </c>
      <c r="F8" s="18" t="s">
        <v>176</v>
      </c>
      <c r="G8" s="18" t="s">
        <v>177</v>
      </c>
      <c r="H8" s="18" t="s">
        <v>165</v>
      </c>
      <c r="I8" s="20" t="s">
        <v>51</v>
      </c>
      <c r="J8" s="21" t="s">
        <v>148</v>
      </c>
    </row>
    <row r="9" spans="1:10" ht="51.75" x14ac:dyDescent="0.2">
      <c r="A9" s="18" t="s">
        <v>178</v>
      </c>
      <c r="B9" s="18" t="s">
        <v>141</v>
      </c>
      <c r="C9" s="18" t="s">
        <v>179</v>
      </c>
      <c r="D9" s="19" t="s">
        <v>143</v>
      </c>
      <c r="E9" s="18" t="s">
        <v>7</v>
      </c>
      <c r="F9" s="18" t="s">
        <v>144</v>
      </c>
      <c r="G9" s="18" t="s">
        <v>180</v>
      </c>
      <c r="H9" s="18" t="s">
        <v>181</v>
      </c>
      <c r="I9" s="20" t="s">
        <v>182</v>
      </c>
      <c r="J9" s="21" t="s">
        <v>156</v>
      </c>
    </row>
    <row r="10" spans="1:10" ht="51.75" x14ac:dyDescent="0.2">
      <c r="A10" s="18" t="s">
        <v>183</v>
      </c>
      <c r="B10" s="18" t="s">
        <v>141</v>
      </c>
      <c r="C10" s="18" t="s">
        <v>184</v>
      </c>
      <c r="D10" s="19" t="s">
        <v>143</v>
      </c>
      <c r="E10" s="18" t="s">
        <v>7</v>
      </c>
      <c r="F10" s="18" t="s">
        <v>185</v>
      </c>
      <c r="G10" s="18" t="s">
        <v>186</v>
      </c>
      <c r="H10" s="18" t="s">
        <v>187</v>
      </c>
      <c r="I10" s="20" t="s">
        <v>188</v>
      </c>
      <c r="J10" s="21" t="s">
        <v>156</v>
      </c>
    </row>
    <row r="11" spans="1:10" ht="51.75" x14ac:dyDescent="0.2">
      <c r="A11" s="18" t="s">
        <v>189</v>
      </c>
      <c r="B11" s="18" t="s">
        <v>141</v>
      </c>
      <c r="C11" s="18" t="s">
        <v>190</v>
      </c>
      <c r="D11" s="19" t="s">
        <v>143</v>
      </c>
      <c r="E11" s="18" t="s">
        <v>7</v>
      </c>
      <c r="F11" s="18" t="s">
        <v>191</v>
      </c>
      <c r="G11" s="18" t="s">
        <v>192</v>
      </c>
      <c r="H11" s="18" t="s">
        <v>165</v>
      </c>
      <c r="I11" s="20" t="s">
        <v>193</v>
      </c>
      <c r="J11" s="21" t="s">
        <v>156</v>
      </c>
    </row>
    <row r="12" spans="1:10" ht="51.75" x14ac:dyDescent="0.2">
      <c r="A12" s="18" t="s">
        <v>194</v>
      </c>
      <c r="B12" s="18" t="s">
        <v>141</v>
      </c>
      <c r="C12" s="18" t="s">
        <v>195</v>
      </c>
      <c r="D12" s="19" t="s">
        <v>143</v>
      </c>
      <c r="E12" s="18" t="s">
        <v>7</v>
      </c>
      <c r="F12" s="18" t="s">
        <v>196</v>
      </c>
      <c r="G12" s="18" t="s">
        <v>197</v>
      </c>
      <c r="H12" s="18" t="s">
        <v>198</v>
      </c>
      <c r="I12" s="20" t="s">
        <v>199</v>
      </c>
      <c r="J12" s="21" t="s">
        <v>156</v>
      </c>
    </row>
    <row r="13" spans="1:10" ht="51.75" x14ac:dyDescent="0.2">
      <c r="A13" s="18" t="s">
        <v>200</v>
      </c>
      <c r="B13" s="18" t="s">
        <v>141</v>
      </c>
      <c r="C13" s="18" t="s">
        <v>201</v>
      </c>
      <c r="D13" s="19" t="s">
        <v>143</v>
      </c>
      <c r="E13" s="18" t="s">
        <v>7</v>
      </c>
      <c r="F13" s="18" t="s">
        <v>202</v>
      </c>
      <c r="G13" s="18" t="s">
        <v>203</v>
      </c>
      <c r="H13" s="18" t="s">
        <v>198</v>
      </c>
      <c r="I13" s="20" t="s">
        <v>199</v>
      </c>
      <c r="J13" s="21" t="s">
        <v>156</v>
      </c>
    </row>
    <row r="14" spans="1:10" ht="51.75" x14ac:dyDescent="0.2">
      <c r="A14" s="18" t="s">
        <v>204</v>
      </c>
      <c r="B14" s="18" t="s">
        <v>141</v>
      </c>
      <c r="C14" s="18" t="s">
        <v>205</v>
      </c>
      <c r="D14" s="19" t="s">
        <v>143</v>
      </c>
      <c r="E14" s="18" t="s">
        <v>7</v>
      </c>
      <c r="F14" s="18" t="s">
        <v>206</v>
      </c>
      <c r="G14" s="18" t="s">
        <v>207</v>
      </c>
      <c r="H14" s="18" t="s">
        <v>165</v>
      </c>
      <c r="I14" s="20" t="s">
        <v>199</v>
      </c>
      <c r="J14" s="21" t="s">
        <v>156</v>
      </c>
    </row>
    <row r="15" spans="1:10" ht="86.25" x14ac:dyDescent="0.2">
      <c r="A15" s="18" t="s">
        <v>208</v>
      </c>
      <c r="B15" s="18" t="s">
        <v>141</v>
      </c>
      <c r="C15" s="18" t="s">
        <v>74</v>
      </c>
      <c r="D15" s="19" t="s">
        <v>143</v>
      </c>
      <c r="E15" s="18" t="s">
        <v>209</v>
      </c>
      <c r="F15" s="18" t="s">
        <v>210</v>
      </c>
      <c r="G15" s="18" t="s">
        <v>211</v>
      </c>
      <c r="H15" s="18" t="s">
        <v>212</v>
      </c>
      <c r="I15" s="20" t="s">
        <v>213</v>
      </c>
      <c r="J15" s="21" t="s">
        <v>156</v>
      </c>
    </row>
    <row r="16" spans="1:10" ht="86.25" x14ac:dyDescent="0.2">
      <c r="A16" s="18" t="s">
        <v>214</v>
      </c>
      <c r="B16" s="18" t="s">
        <v>141</v>
      </c>
      <c r="C16" s="18" t="s">
        <v>215</v>
      </c>
      <c r="D16" s="19" t="s">
        <v>216</v>
      </c>
      <c r="E16" s="18" t="s">
        <v>7</v>
      </c>
      <c r="F16" s="18" t="s">
        <v>217</v>
      </c>
      <c r="G16" s="18" t="s">
        <v>218</v>
      </c>
      <c r="H16" s="18" t="s">
        <v>219</v>
      </c>
      <c r="I16" s="20" t="s">
        <v>213</v>
      </c>
      <c r="J16" s="21" t="s">
        <v>148</v>
      </c>
    </row>
    <row r="17" spans="1:10" ht="114" customHeight="1" x14ac:dyDescent="0.2">
      <c r="A17" s="18" t="s">
        <v>220</v>
      </c>
      <c r="B17" s="18" t="s">
        <v>221</v>
      </c>
      <c r="C17" s="18" t="s">
        <v>222</v>
      </c>
      <c r="D17" s="22" t="s">
        <v>223</v>
      </c>
      <c r="E17" s="18" t="s">
        <v>209</v>
      </c>
      <c r="F17" s="18" t="s">
        <v>224</v>
      </c>
      <c r="G17" s="18" t="s">
        <v>225</v>
      </c>
      <c r="H17" s="18" t="s">
        <v>146</v>
      </c>
      <c r="I17" s="20" t="s">
        <v>226</v>
      </c>
      <c r="J17" s="21" t="s">
        <v>148</v>
      </c>
    </row>
    <row r="18" spans="1:10" ht="123.75" customHeight="1" x14ac:dyDescent="0.2">
      <c r="A18" s="18" t="s">
        <v>227</v>
      </c>
      <c r="B18" s="18" t="s">
        <v>221</v>
      </c>
      <c r="C18" s="18" t="s">
        <v>228</v>
      </c>
      <c r="D18" s="22" t="s">
        <v>229</v>
      </c>
      <c r="E18" s="18" t="s">
        <v>209</v>
      </c>
      <c r="F18" s="18" t="s">
        <v>224</v>
      </c>
      <c r="G18" s="18" t="s">
        <v>230</v>
      </c>
      <c r="H18" s="18" t="s">
        <v>146</v>
      </c>
      <c r="I18" s="20" t="s">
        <v>231</v>
      </c>
      <c r="J18" s="21" t="s">
        <v>148</v>
      </c>
    </row>
    <row r="19" spans="1:10" ht="114.75" customHeight="1" x14ac:dyDescent="0.2">
      <c r="A19" s="18" t="s">
        <v>232</v>
      </c>
      <c r="B19" s="18" t="s">
        <v>221</v>
      </c>
      <c r="C19" s="18" t="s">
        <v>233</v>
      </c>
      <c r="D19" s="19" t="s">
        <v>234</v>
      </c>
      <c r="E19" s="18" t="s">
        <v>209</v>
      </c>
      <c r="F19" s="18" t="s">
        <v>224</v>
      </c>
      <c r="G19" s="18" t="s">
        <v>235</v>
      </c>
      <c r="H19" s="18" t="s">
        <v>146</v>
      </c>
      <c r="I19" s="20" t="s">
        <v>236</v>
      </c>
      <c r="J19" s="21" t="s">
        <v>148</v>
      </c>
    </row>
    <row r="20" spans="1:10" ht="103.5" customHeight="1" x14ac:dyDescent="0.2">
      <c r="A20" s="18" t="s">
        <v>237</v>
      </c>
      <c r="B20" s="18" t="s">
        <v>221</v>
      </c>
      <c r="C20" s="18" t="s">
        <v>238</v>
      </c>
      <c r="D20" s="19" t="s">
        <v>239</v>
      </c>
      <c r="E20" s="18" t="s">
        <v>209</v>
      </c>
      <c r="F20" s="18" t="s">
        <v>224</v>
      </c>
      <c r="G20" s="18" t="s">
        <v>240</v>
      </c>
      <c r="H20" s="18" t="s">
        <v>146</v>
      </c>
      <c r="I20" s="20" t="s">
        <v>241</v>
      </c>
      <c r="J20" s="21" t="s">
        <v>148</v>
      </c>
    </row>
    <row r="21" spans="1:10" ht="96.75" customHeight="1" x14ac:dyDescent="0.2">
      <c r="A21" s="18" t="s">
        <v>242</v>
      </c>
      <c r="B21" s="18" t="s">
        <v>221</v>
      </c>
      <c r="C21" s="18" t="s">
        <v>243</v>
      </c>
      <c r="D21" s="19" t="s">
        <v>244</v>
      </c>
      <c r="E21" s="18" t="s">
        <v>209</v>
      </c>
      <c r="F21" s="18" t="s">
        <v>224</v>
      </c>
      <c r="G21" s="18" t="s">
        <v>245</v>
      </c>
      <c r="H21" s="18" t="s">
        <v>146</v>
      </c>
      <c r="I21" s="20" t="s">
        <v>246</v>
      </c>
      <c r="J21" s="21" t="s">
        <v>148</v>
      </c>
    </row>
    <row r="22" spans="1:10" ht="69" x14ac:dyDescent="0.2">
      <c r="A22" s="18" t="s">
        <v>247</v>
      </c>
      <c r="B22" s="18" t="s">
        <v>221</v>
      </c>
      <c r="C22" s="18" t="s">
        <v>248</v>
      </c>
      <c r="D22" s="19" t="s">
        <v>249</v>
      </c>
      <c r="E22" s="18" t="s">
        <v>209</v>
      </c>
      <c r="F22" s="18" t="s">
        <v>224</v>
      </c>
      <c r="G22" s="18" t="s">
        <v>250</v>
      </c>
      <c r="H22" s="18" t="s">
        <v>146</v>
      </c>
      <c r="I22" s="20" t="s">
        <v>251</v>
      </c>
      <c r="J22" s="21" t="s">
        <v>148</v>
      </c>
    </row>
    <row r="23" spans="1:10" ht="69" x14ac:dyDescent="0.2">
      <c r="A23" s="18" t="s">
        <v>252</v>
      </c>
      <c r="B23" s="18" t="s">
        <v>221</v>
      </c>
      <c r="C23" s="18" t="s">
        <v>253</v>
      </c>
      <c r="D23" s="19" t="s">
        <v>254</v>
      </c>
      <c r="E23" s="18" t="s">
        <v>209</v>
      </c>
      <c r="F23" s="18" t="s">
        <v>224</v>
      </c>
      <c r="G23" s="18" t="s">
        <v>255</v>
      </c>
      <c r="H23" s="18" t="s">
        <v>146</v>
      </c>
      <c r="I23" s="20" t="s">
        <v>213</v>
      </c>
      <c r="J23" s="21" t="s">
        <v>156</v>
      </c>
    </row>
    <row r="24" spans="1:10" ht="96" customHeight="1" x14ac:dyDescent="0.2">
      <c r="A24" s="18" t="s">
        <v>256</v>
      </c>
      <c r="B24" s="18" t="s">
        <v>221</v>
      </c>
      <c r="C24" s="18" t="s">
        <v>257</v>
      </c>
      <c r="D24" s="19" t="s">
        <v>258</v>
      </c>
      <c r="E24" s="18" t="s">
        <v>209</v>
      </c>
      <c r="F24" s="18" t="s">
        <v>224</v>
      </c>
      <c r="G24" s="18" t="s">
        <v>259</v>
      </c>
      <c r="H24" s="18" t="s">
        <v>165</v>
      </c>
      <c r="I24" s="20" t="s">
        <v>260</v>
      </c>
      <c r="J24" s="21" t="s">
        <v>156</v>
      </c>
    </row>
    <row r="25" spans="1:10" ht="81.75" customHeight="1" x14ac:dyDescent="0.2">
      <c r="A25" s="18" t="s">
        <v>261</v>
      </c>
      <c r="B25" s="18" t="s">
        <v>221</v>
      </c>
      <c r="C25" s="18" t="s">
        <v>262</v>
      </c>
      <c r="D25" s="19" t="s">
        <v>263</v>
      </c>
      <c r="E25" s="18" t="s">
        <v>209</v>
      </c>
      <c r="F25" s="18" t="s">
        <v>224</v>
      </c>
      <c r="G25" s="18" t="s">
        <v>264</v>
      </c>
      <c r="H25" s="18" t="s">
        <v>165</v>
      </c>
      <c r="I25" s="20" t="s">
        <v>265</v>
      </c>
      <c r="J25" s="21" t="s">
        <v>156</v>
      </c>
    </row>
    <row r="26" spans="1:10" ht="69" x14ac:dyDescent="0.2">
      <c r="A26" s="18" t="s">
        <v>266</v>
      </c>
      <c r="B26" s="18" t="s">
        <v>221</v>
      </c>
      <c r="C26" s="18" t="s">
        <v>267</v>
      </c>
      <c r="D26" s="19" t="s">
        <v>268</v>
      </c>
      <c r="E26" s="18" t="s">
        <v>209</v>
      </c>
      <c r="F26" s="18" t="s">
        <v>224</v>
      </c>
      <c r="G26" s="18" t="s">
        <v>269</v>
      </c>
      <c r="H26" s="18" t="s">
        <v>165</v>
      </c>
      <c r="I26" s="20" t="s">
        <v>270</v>
      </c>
      <c r="J26" s="21" t="s">
        <v>156</v>
      </c>
    </row>
    <row r="27" spans="1:10" ht="69" x14ac:dyDescent="0.2">
      <c r="A27" s="18" t="s">
        <v>271</v>
      </c>
      <c r="B27" s="18" t="s">
        <v>221</v>
      </c>
      <c r="C27" s="18" t="s">
        <v>272</v>
      </c>
      <c r="D27" s="19" t="s">
        <v>273</v>
      </c>
      <c r="E27" s="18" t="s">
        <v>209</v>
      </c>
      <c r="F27" s="18" t="s">
        <v>224</v>
      </c>
      <c r="G27" s="18" t="s">
        <v>274</v>
      </c>
      <c r="H27" s="18" t="s">
        <v>146</v>
      </c>
      <c r="I27" s="20" t="s">
        <v>275</v>
      </c>
      <c r="J27" s="21" t="s">
        <v>156</v>
      </c>
    </row>
    <row r="28" spans="1:10" ht="103.5" x14ac:dyDescent="0.2">
      <c r="A28" s="18" t="s">
        <v>276</v>
      </c>
      <c r="B28" s="18" t="s">
        <v>221</v>
      </c>
      <c r="C28" s="18" t="s">
        <v>277</v>
      </c>
      <c r="D28" s="19" t="s">
        <v>278</v>
      </c>
      <c r="E28" s="18" t="s">
        <v>209</v>
      </c>
      <c r="F28" s="18" t="s">
        <v>224</v>
      </c>
      <c r="G28" s="18" t="s">
        <v>279</v>
      </c>
      <c r="H28" s="18" t="s">
        <v>146</v>
      </c>
      <c r="I28" s="20" t="s">
        <v>251</v>
      </c>
      <c r="J28" s="21" t="s">
        <v>148</v>
      </c>
    </row>
    <row r="29" spans="1:10" ht="224.25" x14ac:dyDescent="0.2">
      <c r="A29" s="18" t="s">
        <v>280</v>
      </c>
      <c r="B29" s="18" t="s">
        <v>281</v>
      </c>
      <c r="C29" s="18" t="s">
        <v>282</v>
      </c>
      <c r="D29" s="19" t="s">
        <v>223</v>
      </c>
      <c r="E29" s="18" t="s">
        <v>7</v>
      </c>
      <c r="F29" s="18" t="s">
        <v>283</v>
      </c>
      <c r="G29" s="18" t="s">
        <v>284</v>
      </c>
      <c r="H29" s="18" t="s">
        <v>285</v>
      </c>
      <c r="I29" s="20" t="s">
        <v>286</v>
      </c>
      <c r="J29" s="21" t="s">
        <v>148</v>
      </c>
    </row>
    <row r="30" spans="1:10" ht="224.25" x14ac:dyDescent="0.2">
      <c r="A30" s="18" t="s">
        <v>287</v>
      </c>
      <c r="B30" s="18" t="s">
        <v>281</v>
      </c>
      <c r="C30" s="18" t="s">
        <v>288</v>
      </c>
      <c r="D30" s="19" t="s">
        <v>223</v>
      </c>
      <c r="E30" s="18" t="s">
        <v>7</v>
      </c>
      <c r="F30" s="18" t="s">
        <v>289</v>
      </c>
      <c r="G30" s="18" t="s">
        <v>290</v>
      </c>
      <c r="H30" s="18" t="s">
        <v>291</v>
      </c>
      <c r="I30" s="20" t="s">
        <v>292</v>
      </c>
      <c r="J30" s="21" t="s">
        <v>156</v>
      </c>
    </row>
    <row r="31" spans="1:10" ht="216.75" x14ac:dyDescent="0.2">
      <c r="A31" s="18" t="s">
        <v>293</v>
      </c>
      <c r="B31" s="18" t="s">
        <v>281</v>
      </c>
      <c r="C31" s="18" t="s">
        <v>294</v>
      </c>
      <c r="D31" s="19" t="s">
        <v>223</v>
      </c>
      <c r="E31" s="18" t="s">
        <v>7</v>
      </c>
      <c r="F31" s="18" t="s">
        <v>295</v>
      </c>
      <c r="G31" s="18" t="s">
        <v>296</v>
      </c>
      <c r="H31" s="18" t="s">
        <v>285</v>
      </c>
      <c r="I31" s="20" t="s">
        <v>297</v>
      </c>
      <c r="J31" s="21" t="s">
        <v>148</v>
      </c>
    </row>
    <row r="32" spans="1:10" ht="189.75" x14ac:dyDescent="0.2">
      <c r="A32" s="18" t="s">
        <v>298</v>
      </c>
      <c r="B32" s="18" t="s">
        <v>281</v>
      </c>
      <c r="C32" s="18" t="s">
        <v>299</v>
      </c>
      <c r="D32" s="19" t="s">
        <v>223</v>
      </c>
      <c r="E32" s="18" t="s">
        <v>7</v>
      </c>
      <c r="F32" s="18" t="s">
        <v>300</v>
      </c>
      <c r="G32" s="18" t="s">
        <v>301</v>
      </c>
      <c r="H32" s="18" t="s">
        <v>302</v>
      </c>
      <c r="I32" s="20" t="s">
        <v>292</v>
      </c>
      <c r="J32" s="21" t="s">
        <v>156</v>
      </c>
    </row>
    <row r="33" spans="1:10" ht="216.75" x14ac:dyDescent="0.2">
      <c r="A33" s="18" t="s">
        <v>303</v>
      </c>
      <c r="B33" s="18" t="s">
        <v>281</v>
      </c>
      <c r="C33" s="18" t="s">
        <v>304</v>
      </c>
      <c r="D33" s="19" t="s">
        <v>223</v>
      </c>
      <c r="E33" s="18" t="s">
        <v>7</v>
      </c>
      <c r="F33" s="18" t="s">
        <v>305</v>
      </c>
      <c r="G33" s="18" t="s">
        <v>306</v>
      </c>
      <c r="H33" s="18" t="s">
        <v>307</v>
      </c>
      <c r="I33" s="20" t="s">
        <v>308</v>
      </c>
      <c r="J33" s="21" t="s">
        <v>156</v>
      </c>
    </row>
    <row r="34" spans="1:10" ht="216.75" x14ac:dyDescent="0.2">
      <c r="A34" s="18" t="s">
        <v>309</v>
      </c>
      <c r="B34" s="18" t="s">
        <v>281</v>
      </c>
      <c r="C34" s="18" t="s">
        <v>310</v>
      </c>
      <c r="D34" s="19" t="s">
        <v>223</v>
      </c>
      <c r="E34" s="18" t="s">
        <v>7</v>
      </c>
      <c r="F34" s="18" t="s">
        <v>311</v>
      </c>
      <c r="G34" s="18" t="s">
        <v>312</v>
      </c>
      <c r="H34" s="18" t="s">
        <v>313</v>
      </c>
      <c r="I34" s="20" t="s">
        <v>314</v>
      </c>
      <c r="J34" s="21" t="s">
        <v>148</v>
      </c>
    </row>
    <row r="35" spans="1:10" ht="189.75" x14ac:dyDescent="0.2">
      <c r="A35" s="18" t="s">
        <v>315</v>
      </c>
      <c r="B35" s="18" t="s">
        <v>281</v>
      </c>
      <c r="C35" s="18" t="s">
        <v>316</v>
      </c>
      <c r="D35" s="19" t="s">
        <v>223</v>
      </c>
      <c r="E35" s="18" t="s">
        <v>7</v>
      </c>
      <c r="F35" s="18" t="s">
        <v>317</v>
      </c>
      <c r="G35" s="18" t="s">
        <v>318</v>
      </c>
      <c r="H35" s="18" t="s">
        <v>319</v>
      </c>
      <c r="I35" s="18" t="s">
        <v>320</v>
      </c>
      <c r="J35" s="21" t="s">
        <v>156</v>
      </c>
    </row>
    <row r="36" spans="1:10" ht="216.75" x14ac:dyDescent="0.2">
      <c r="A36" s="18" t="s">
        <v>321</v>
      </c>
      <c r="B36" s="18" t="s">
        <v>281</v>
      </c>
      <c r="C36" s="18" t="s">
        <v>322</v>
      </c>
      <c r="D36" s="19" t="s">
        <v>223</v>
      </c>
      <c r="E36" s="18" t="s">
        <v>7</v>
      </c>
      <c r="F36" s="18" t="s">
        <v>323</v>
      </c>
      <c r="G36" s="18" t="s">
        <v>324</v>
      </c>
      <c r="H36" s="18" t="s">
        <v>325</v>
      </c>
      <c r="I36" s="20" t="s">
        <v>326</v>
      </c>
      <c r="J36" s="21" t="s">
        <v>156</v>
      </c>
    </row>
    <row r="37" spans="1:10" ht="216.75" x14ac:dyDescent="0.2">
      <c r="A37" s="18" t="s">
        <v>327</v>
      </c>
      <c r="B37" s="18" t="s">
        <v>281</v>
      </c>
      <c r="C37" s="18" t="s">
        <v>328</v>
      </c>
      <c r="D37" s="19" t="s">
        <v>223</v>
      </c>
      <c r="E37" s="18" t="s">
        <v>7</v>
      </c>
      <c r="F37" s="18" t="s">
        <v>329</v>
      </c>
      <c r="G37" s="18" t="s">
        <v>330</v>
      </c>
      <c r="H37" s="18" t="s">
        <v>331</v>
      </c>
      <c r="I37" s="20" t="s">
        <v>332</v>
      </c>
      <c r="J37" s="21" t="s">
        <v>156</v>
      </c>
    </row>
    <row r="38" spans="1:10" ht="216.75" x14ac:dyDescent="0.2">
      <c r="A38" s="18" t="s">
        <v>333</v>
      </c>
      <c r="B38" s="18" t="s">
        <v>281</v>
      </c>
      <c r="C38" s="18" t="s">
        <v>334</v>
      </c>
      <c r="D38" s="19" t="s">
        <v>223</v>
      </c>
      <c r="E38" s="18" t="s">
        <v>7</v>
      </c>
      <c r="F38" s="18" t="s">
        <v>335</v>
      </c>
      <c r="G38" s="18" t="s">
        <v>336</v>
      </c>
      <c r="H38" s="18" t="s">
        <v>285</v>
      </c>
      <c r="I38" s="20" t="s">
        <v>337</v>
      </c>
      <c r="J38" s="21" t="s">
        <v>148</v>
      </c>
    </row>
    <row r="39" spans="1:10" ht="229.5" x14ac:dyDescent="0.2">
      <c r="A39" s="18" t="s">
        <v>338</v>
      </c>
      <c r="B39" s="18" t="s">
        <v>281</v>
      </c>
      <c r="C39" s="18" t="s">
        <v>339</v>
      </c>
      <c r="D39" s="19" t="s">
        <v>223</v>
      </c>
      <c r="E39" s="18" t="s">
        <v>7</v>
      </c>
      <c r="F39" s="18" t="s">
        <v>340</v>
      </c>
      <c r="G39" s="18" t="s">
        <v>341</v>
      </c>
      <c r="H39" s="18" t="s">
        <v>342</v>
      </c>
      <c r="I39" s="20" t="s">
        <v>343</v>
      </c>
      <c r="J39" s="21" t="s">
        <v>148</v>
      </c>
    </row>
    <row r="40" spans="1:10" ht="242.25" x14ac:dyDescent="0.2">
      <c r="A40" s="18" t="s">
        <v>344</v>
      </c>
      <c r="B40" s="18" t="s">
        <v>281</v>
      </c>
      <c r="C40" s="18" t="s">
        <v>345</v>
      </c>
      <c r="D40" s="19" t="s">
        <v>223</v>
      </c>
      <c r="E40" s="18" t="s">
        <v>7</v>
      </c>
      <c r="F40" s="18" t="s">
        <v>340</v>
      </c>
      <c r="G40" s="18" t="s">
        <v>346</v>
      </c>
      <c r="H40" s="18" t="s">
        <v>285</v>
      </c>
      <c r="I40" s="20" t="s">
        <v>347</v>
      </c>
      <c r="J40" s="21" t="s">
        <v>148</v>
      </c>
    </row>
    <row r="41" spans="1:10" ht="189.75" x14ac:dyDescent="0.2">
      <c r="A41" s="18" t="s">
        <v>348</v>
      </c>
      <c r="B41" s="18" t="s">
        <v>281</v>
      </c>
      <c r="C41" s="18" t="s">
        <v>215</v>
      </c>
      <c r="D41" s="19" t="s">
        <v>349</v>
      </c>
      <c r="E41" s="18" t="s">
        <v>7</v>
      </c>
      <c r="F41" s="18" t="s">
        <v>340</v>
      </c>
      <c r="G41" s="18" t="s">
        <v>350</v>
      </c>
      <c r="H41" s="18" t="s">
        <v>351</v>
      </c>
      <c r="I41" s="20" t="s">
        <v>352</v>
      </c>
      <c r="J41" s="21" t="s">
        <v>148</v>
      </c>
    </row>
    <row r="42" spans="1:10" ht="172.5" x14ac:dyDescent="0.2">
      <c r="A42" s="18" t="s">
        <v>353</v>
      </c>
      <c r="B42" s="18" t="s">
        <v>281</v>
      </c>
      <c r="C42" s="18" t="s">
        <v>354</v>
      </c>
      <c r="D42" s="19" t="s">
        <v>223</v>
      </c>
      <c r="E42" s="18" t="s">
        <v>7</v>
      </c>
      <c r="F42" s="18" t="s">
        <v>355</v>
      </c>
      <c r="G42" s="18" t="s">
        <v>356</v>
      </c>
      <c r="H42" s="18" t="s">
        <v>357</v>
      </c>
      <c r="I42" s="20" t="s">
        <v>358</v>
      </c>
      <c r="J42" s="21" t="s">
        <v>156</v>
      </c>
    </row>
    <row r="43" spans="1:10" ht="189.75" x14ac:dyDescent="0.2">
      <c r="A43" s="18" t="s">
        <v>359</v>
      </c>
      <c r="B43" s="18" t="s">
        <v>281</v>
      </c>
      <c r="C43" s="18" t="s">
        <v>360</v>
      </c>
      <c r="D43" s="22" t="s">
        <v>223</v>
      </c>
      <c r="E43" s="18" t="s">
        <v>7</v>
      </c>
      <c r="F43" s="18" t="s">
        <v>340</v>
      </c>
      <c r="G43" s="18" t="s">
        <v>361</v>
      </c>
      <c r="H43" s="18" t="s">
        <v>362</v>
      </c>
      <c r="I43" s="20" t="s">
        <v>358</v>
      </c>
      <c r="J43" s="21" t="s">
        <v>156</v>
      </c>
    </row>
    <row r="44" spans="1:10" ht="191.25" x14ac:dyDescent="0.2">
      <c r="A44" s="18" t="s">
        <v>363</v>
      </c>
      <c r="B44" s="18" t="s">
        <v>281</v>
      </c>
      <c r="C44" s="18" t="s">
        <v>364</v>
      </c>
      <c r="D44" s="22" t="s">
        <v>223</v>
      </c>
      <c r="E44" s="18" t="s">
        <v>7</v>
      </c>
      <c r="F44" s="18" t="s">
        <v>340</v>
      </c>
      <c r="G44" s="18" t="s">
        <v>365</v>
      </c>
      <c r="H44" s="18" t="s">
        <v>366</v>
      </c>
      <c r="I44" s="20" t="s">
        <v>367</v>
      </c>
      <c r="J44" s="21" t="s">
        <v>148</v>
      </c>
    </row>
    <row r="45" spans="1:10" ht="216.75" x14ac:dyDescent="0.2">
      <c r="A45" s="18" t="s">
        <v>368</v>
      </c>
      <c r="B45" s="18" t="s">
        <v>281</v>
      </c>
      <c r="C45" s="18" t="s">
        <v>369</v>
      </c>
      <c r="D45" s="19" t="s">
        <v>223</v>
      </c>
      <c r="E45" s="18" t="s">
        <v>7</v>
      </c>
      <c r="F45" s="18" t="s">
        <v>370</v>
      </c>
      <c r="G45" s="18" t="s">
        <v>371</v>
      </c>
      <c r="H45" s="18" t="s">
        <v>372</v>
      </c>
      <c r="I45" s="20" t="s">
        <v>373</v>
      </c>
      <c r="J45" s="21" t="s">
        <v>148</v>
      </c>
    </row>
    <row r="46" spans="1:10" ht="258.75" x14ac:dyDescent="0.2">
      <c r="A46" s="18" t="s">
        <v>374</v>
      </c>
      <c r="B46" s="18" t="s">
        <v>375</v>
      </c>
      <c r="C46" s="18" t="s">
        <v>376</v>
      </c>
      <c r="D46" s="19" t="s">
        <v>377</v>
      </c>
      <c r="E46" s="18" t="s">
        <v>209</v>
      </c>
      <c r="F46" s="18" t="s">
        <v>224</v>
      </c>
      <c r="G46" s="18" t="s">
        <v>378</v>
      </c>
      <c r="H46" s="18" t="s">
        <v>379</v>
      </c>
      <c r="I46" s="18" t="s">
        <v>380</v>
      </c>
      <c r="J46" s="21" t="s">
        <v>148</v>
      </c>
    </row>
    <row r="47" spans="1:10" ht="69" x14ac:dyDescent="0.2">
      <c r="A47" s="18" t="s">
        <v>381</v>
      </c>
      <c r="B47" s="18" t="s">
        <v>375</v>
      </c>
      <c r="C47" s="18" t="s">
        <v>382</v>
      </c>
      <c r="D47" s="19" t="s">
        <v>383</v>
      </c>
      <c r="E47" s="18" t="s">
        <v>209</v>
      </c>
      <c r="F47" s="18" t="s">
        <v>224</v>
      </c>
      <c r="G47" s="18" t="s">
        <v>384</v>
      </c>
      <c r="H47" s="18" t="s">
        <v>385</v>
      </c>
      <c r="I47" s="18" t="s">
        <v>352</v>
      </c>
      <c r="J47" s="21" t="s">
        <v>148</v>
      </c>
    </row>
    <row r="48" spans="1:10" ht="51.75" x14ac:dyDescent="0.2">
      <c r="A48" s="18" t="s">
        <v>386</v>
      </c>
      <c r="B48" s="18" t="s">
        <v>375</v>
      </c>
      <c r="C48" s="18" t="s">
        <v>387</v>
      </c>
      <c r="D48" s="19" t="s">
        <v>388</v>
      </c>
      <c r="E48" s="18" t="s">
        <v>209</v>
      </c>
      <c r="F48" s="18" t="s">
        <v>224</v>
      </c>
      <c r="G48" s="18" t="s">
        <v>389</v>
      </c>
      <c r="H48" s="18" t="s">
        <v>385</v>
      </c>
      <c r="I48" s="18" t="s">
        <v>352</v>
      </c>
      <c r="J48" s="21" t="s">
        <v>148</v>
      </c>
    </row>
    <row r="49" spans="1:10" ht="69" x14ac:dyDescent="0.2">
      <c r="A49" s="18" t="s">
        <v>390</v>
      </c>
      <c r="B49" s="18" t="s">
        <v>375</v>
      </c>
      <c r="C49" s="18" t="s">
        <v>391</v>
      </c>
      <c r="D49" s="19" t="s">
        <v>392</v>
      </c>
      <c r="E49" s="18" t="s">
        <v>209</v>
      </c>
      <c r="F49" s="18" t="s">
        <v>224</v>
      </c>
      <c r="G49" s="18" t="s">
        <v>393</v>
      </c>
      <c r="H49" s="18" t="s">
        <v>394</v>
      </c>
      <c r="I49" s="18" t="s">
        <v>352</v>
      </c>
      <c r="J49" s="21" t="s">
        <v>156</v>
      </c>
    </row>
    <row r="50" spans="1:10" ht="102" customHeight="1" x14ac:dyDescent="0.2">
      <c r="A50" s="18" t="s">
        <v>395</v>
      </c>
      <c r="B50" s="18" t="s">
        <v>375</v>
      </c>
      <c r="C50" s="18" t="s">
        <v>396</v>
      </c>
      <c r="D50" s="19" t="s">
        <v>397</v>
      </c>
      <c r="E50" s="18" t="s">
        <v>209</v>
      </c>
      <c r="F50" s="18" t="s">
        <v>224</v>
      </c>
      <c r="G50" s="18" t="s">
        <v>398</v>
      </c>
      <c r="H50" s="18" t="s">
        <v>399</v>
      </c>
      <c r="I50" s="18" t="s">
        <v>400</v>
      </c>
      <c r="J50" s="21" t="s">
        <v>148</v>
      </c>
    </row>
    <row r="51" spans="1:10" ht="81" customHeight="1" x14ac:dyDescent="0.2">
      <c r="A51" s="18" t="s">
        <v>401</v>
      </c>
      <c r="B51" s="18" t="s">
        <v>375</v>
      </c>
      <c r="C51" s="18" t="s">
        <v>402</v>
      </c>
      <c r="D51" s="19" t="s">
        <v>403</v>
      </c>
      <c r="E51" s="18" t="s">
        <v>209</v>
      </c>
      <c r="F51" s="18" t="s">
        <v>224</v>
      </c>
      <c r="G51" s="18" t="s">
        <v>378</v>
      </c>
      <c r="H51" s="18" t="s">
        <v>404</v>
      </c>
      <c r="I51" s="18" t="s">
        <v>405</v>
      </c>
      <c r="J51" s="21" t="s">
        <v>148</v>
      </c>
    </row>
    <row r="52" spans="1:10" ht="310.5" x14ac:dyDescent="0.2">
      <c r="A52" s="18" t="s">
        <v>406</v>
      </c>
      <c r="B52" s="18" t="s">
        <v>375</v>
      </c>
      <c r="C52" s="18" t="s">
        <v>407</v>
      </c>
      <c r="D52" s="19" t="s">
        <v>403</v>
      </c>
      <c r="E52" s="18" t="s">
        <v>209</v>
      </c>
      <c r="F52" s="18" t="s">
        <v>224</v>
      </c>
      <c r="G52" s="18" t="s">
        <v>408</v>
      </c>
      <c r="H52" s="18" t="s">
        <v>409</v>
      </c>
      <c r="I52" s="18" t="s">
        <v>410</v>
      </c>
      <c r="J52" s="21" t="s">
        <v>148</v>
      </c>
    </row>
    <row r="53" spans="1:10" ht="258.75" x14ac:dyDescent="0.2">
      <c r="A53" s="18" t="s">
        <v>411</v>
      </c>
      <c r="B53" s="18" t="s">
        <v>375</v>
      </c>
      <c r="C53" s="18" t="s">
        <v>412</v>
      </c>
      <c r="D53" s="19" t="s">
        <v>413</v>
      </c>
      <c r="E53" s="18" t="s">
        <v>209</v>
      </c>
      <c r="F53" s="18" t="s">
        <v>224</v>
      </c>
      <c r="G53" s="18" t="s">
        <v>414</v>
      </c>
      <c r="H53" s="18" t="s">
        <v>415</v>
      </c>
      <c r="I53" s="18" t="s">
        <v>405</v>
      </c>
      <c r="J53" s="21" t="s">
        <v>148</v>
      </c>
    </row>
    <row r="54" spans="1:10" ht="258.75" x14ac:dyDescent="0.2">
      <c r="A54" s="18" t="s">
        <v>416</v>
      </c>
      <c r="B54" s="18" t="s">
        <v>375</v>
      </c>
      <c r="C54" s="18" t="s">
        <v>417</v>
      </c>
      <c r="D54" s="19" t="s">
        <v>418</v>
      </c>
      <c r="E54" s="18" t="s">
        <v>209</v>
      </c>
      <c r="F54" s="18" t="s">
        <v>224</v>
      </c>
      <c r="G54" s="18" t="s">
        <v>419</v>
      </c>
      <c r="H54" s="18" t="s">
        <v>385</v>
      </c>
      <c r="I54" s="18" t="s">
        <v>420</v>
      </c>
      <c r="J54" s="21" t="s">
        <v>156</v>
      </c>
    </row>
    <row r="55" spans="1:10" ht="86.25" x14ac:dyDescent="0.2">
      <c r="A55" s="18" t="s">
        <v>421</v>
      </c>
      <c r="B55" s="18" t="s">
        <v>375</v>
      </c>
      <c r="C55" s="18" t="s">
        <v>422</v>
      </c>
      <c r="D55" s="19" t="s">
        <v>423</v>
      </c>
      <c r="E55" s="18" t="s">
        <v>209</v>
      </c>
      <c r="F55" s="18" t="s">
        <v>224</v>
      </c>
      <c r="G55" s="18" t="s">
        <v>424</v>
      </c>
      <c r="H55" s="18" t="s">
        <v>385</v>
      </c>
      <c r="I55" s="18" t="s">
        <v>352</v>
      </c>
      <c r="J55" s="21" t="s">
        <v>148</v>
      </c>
    </row>
    <row r="56" spans="1:10" ht="189.75" x14ac:dyDescent="0.2">
      <c r="A56" s="18" t="s">
        <v>425</v>
      </c>
      <c r="B56" s="18" t="s">
        <v>426</v>
      </c>
      <c r="C56" s="18" t="s">
        <v>427</v>
      </c>
      <c r="D56" s="19" t="s">
        <v>377</v>
      </c>
      <c r="E56" s="18" t="s">
        <v>14</v>
      </c>
      <c r="F56" s="18" t="s">
        <v>428</v>
      </c>
      <c r="G56" s="18" t="s">
        <v>429</v>
      </c>
      <c r="H56" s="18" t="s">
        <v>430</v>
      </c>
      <c r="I56" s="20" t="s">
        <v>380</v>
      </c>
      <c r="J56" s="21" t="s">
        <v>148</v>
      </c>
    </row>
    <row r="57" spans="1:10" ht="189.75" x14ac:dyDescent="0.2">
      <c r="A57" s="18" t="s">
        <v>431</v>
      </c>
      <c r="B57" s="18" t="s">
        <v>426</v>
      </c>
      <c r="C57" s="18" t="s">
        <v>432</v>
      </c>
      <c r="D57" s="19" t="s">
        <v>433</v>
      </c>
      <c r="E57" s="18" t="s">
        <v>14</v>
      </c>
      <c r="F57" s="18" t="s">
        <v>428</v>
      </c>
      <c r="G57" s="18" t="s">
        <v>434</v>
      </c>
      <c r="H57" s="18" t="s">
        <v>430</v>
      </c>
      <c r="I57" s="20" t="s">
        <v>435</v>
      </c>
      <c r="J57" s="21" t="s">
        <v>148</v>
      </c>
    </row>
    <row r="58" spans="1:10" ht="189.75" x14ac:dyDescent="0.2">
      <c r="A58" s="18" t="s">
        <v>436</v>
      </c>
      <c r="B58" s="18" t="s">
        <v>426</v>
      </c>
      <c r="C58" s="18" t="s">
        <v>437</v>
      </c>
      <c r="D58" s="19" t="s">
        <v>438</v>
      </c>
      <c r="E58" s="18" t="s">
        <v>14</v>
      </c>
      <c r="F58" s="18" t="s">
        <v>439</v>
      </c>
      <c r="G58" s="18" t="s">
        <v>440</v>
      </c>
      <c r="H58" s="18" t="s">
        <v>441</v>
      </c>
      <c r="I58" s="20" t="s">
        <v>442</v>
      </c>
      <c r="J58" s="21" t="s">
        <v>148</v>
      </c>
    </row>
    <row r="59" spans="1:10" ht="189.75" x14ac:dyDescent="0.2">
      <c r="A59" s="18" t="s">
        <v>443</v>
      </c>
      <c r="B59" s="18" t="s">
        <v>426</v>
      </c>
      <c r="C59" s="18" t="s">
        <v>444</v>
      </c>
      <c r="D59" s="19" t="s">
        <v>445</v>
      </c>
      <c r="E59" s="18" t="s">
        <v>14</v>
      </c>
      <c r="F59" s="18" t="s">
        <v>439</v>
      </c>
      <c r="G59" s="18" t="s">
        <v>446</v>
      </c>
      <c r="H59" s="18" t="s">
        <v>213</v>
      </c>
      <c r="I59" s="20" t="s">
        <v>447</v>
      </c>
      <c r="J59" s="21" t="s">
        <v>156</v>
      </c>
    </row>
    <row r="60" spans="1:10" ht="189.75" x14ac:dyDescent="0.2">
      <c r="A60" s="18" t="s">
        <v>448</v>
      </c>
      <c r="B60" s="18" t="s">
        <v>426</v>
      </c>
      <c r="C60" s="18" t="s">
        <v>449</v>
      </c>
      <c r="D60" s="19" t="s">
        <v>377</v>
      </c>
      <c r="E60" s="18" t="s">
        <v>14</v>
      </c>
      <c r="F60" s="18" t="s">
        <v>439</v>
      </c>
      <c r="G60" s="18" t="s">
        <v>450</v>
      </c>
      <c r="H60" s="18" t="s">
        <v>451</v>
      </c>
      <c r="I60" s="20" t="s">
        <v>452</v>
      </c>
      <c r="J60" s="21" t="s">
        <v>148</v>
      </c>
    </row>
    <row r="61" spans="1:10" ht="189.75" x14ac:dyDescent="0.2">
      <c r="A61" s="18" t="s">
        <v>453</v>
      </c>
      <c r="B61" s="18" t="s">
        <v>426</v>
      </c>
      <c r="C61" s="18" t="s">
        <v>454</v>
      </c>
      <c r="D61" s="22" t="s">
        <v>403</v>
      </c>
      <c r="E61" s="18" t="s">
        <v>14</v>
      </c>
      <c r="F61" s="18" t="s">
        <v>455</v>
      </c>
      <c r="G61" s="18" t="s">
        <v>456</v>
      </c>
      <c r="H61" s="18" t="s">
        <v>457</v>
      </c>
      <c r="I61" s="20" t="s">
        <v>458</v>
      </c>
      <c r="J61" s="21" t="s">
        <v>148</v>
      </c>
    </row>
    <row r="62" spans="1:10" ht="189.75" x14ac:dyDescent="0.2">
      <c r="A62" s="18" t="s">
        <v>459</v>
      </c>
      <c r="B62" s="18" t="s">
        <v>426</v>
      </c>
      <c r="C62" s="18" t="s">
        <v>460</v>
      </c>
      <c r="D62" s="22" t="s">
        <v>403</v>
      </c>
      <c r="E62" s="18" t="s">
        <v>14</v>
      </c>
      <c r="F62" s="18" t="s">
        <v>461</v>
      </c>
      <c r="G62" s="18" t="s">
        <v>462</v>
      </c>
      <c r="H62" s="18" t="s">
        <v>457</v>
      </c>
      <c r="I62" s="20" t="s">
        <v>463</v>
      </c>
      <c r="J62" s="21" t="s">
        <v>148</v>
      </c>
    </row>
    <row r="63" spans="1:10" ht="189.75" x14ac:dyDescent="0.2">
      <c r="A63" s="18" t="s">
        <v>464</v>
      </c>
      <c r="B63" s="18" t="s">
        <v>426</v>
      </c>
      <c r="C63" s="18" t="s">
        <v>465</v>
      </c>
      <c r="D63" s="22" t="s">
        <v>403</v>
      </c>
      <c r="E63" s="18" t="s">
        <v>14</v>
      </c>
      <c r="F63" s="18" t="s">
        <v>466</v>
      </c>
      <c r="G63" s="18" t="s">
        <v>467</v>
      </c>
      <c r="H63" s="18" t="s">
        <v>468</v>
      </c>
      <c r="I63" s="20" t="s">
        <v>458</v>
      </c>
      <c r="J63" s="21" t="s">
        <v>156</v>
      </c>
    </row>
    <row r="64" spans="1:10" ht="189.75" x14ac:dyDescent="0.2">
      <c r="A64" s="18" t="s">
        <v>469</v>
      </c>
      <c r="B64" s="18" t="s">
        <v>426</v>
      </c>
      <c r="C64" s="18" t="s">
        <v>470</v>
      </c>
      <c r="D64" s="22" t="s">
        <v>397</v>
      </c>
      <c r="E64" s="18" t="s">
        <v>14</v>
      </c>
      <c r="F64" s="18" t="s">
        <v>466</v>
      </c>
      <c r="G64" s="18" t="s">
        <v>471</v>
      </c>
      <c r="H64" s="18" t="s">
        <v>457</v>
      </c>
      <c r="I64" s="20" t="s">
        <v>472</v>
      </c>
      <c r="J64" s="21" t="s">
        <v>156</v>
      </c>
    </row>
    <row r="65" spans="1:10" ht="69" x14ac:dyDescent="0.2">
      <c r="A65" s="18" t="s">
        <v>473</v>
      </c>
      <c r="B65" s="18" t="s">
        <v>426</v>
      </c>
      <c r="C65" s="18" t="s">
        <v>474</v>
      </c>
      <c r="D65" s="22" t="s">
        <v>403</v>
      </c>
      <c r="E65" s="18" t="s">
        <v>14</v>
      </c>
      <c r="F65" s="18" t="s">
        <v>206</v>
      </c>
      <c r="G65" s="18" t="s">
        <v>475</v>
      </c>
      <c r="H65" s="18" t="s">
        <v>457</v>
      </c>
      <c r="I65" s="20" t="s">
        <v>463</v>
      </c>
      <c r="J65" s="21" t="s">
        <v>148</v>
      </c>
    </row>
    <row r="66" spans="1:10" ht="165.75" x14ac:dyDescent="0.2">
      <c r="A66" s="18" t="s">
        <v>476</v>
      </c>
      <c r="B66" s="18" t="s">
        <v>477</v>
      </c>
      <c r="C66" s="18" t="s">
        <v>427</v>
      </c>
      <c r="D66" s="19" t="s">
        <v>377</v>
      </c>
      <c r="E66" s="18" t="s">
        <v>12</v>
      </c>
      <c r="F66" s="18" t="s">
        <v>478</v>
      </c>
      <c r="G66" s="18" t="s">
        <v>479</v>
      </c>
      <c r="H66" s="18" t="s">
        <v>430</v>
      </c>
      <c r="I66" s="20" t="s">
        <v>480</v>
      </c>
      <c r="J66" s="21" t="s">
        <v>148</v>
      </c>
    </row>
    <row r="67" spans="1:10" ht="165.75" x14ac:dyDescent="0.2">
      <c r="A67" s="18" t="s">
        <v>481</v>
      </c>
      <c r="B67" s="18" t="s">
        <v>477</v>
      </c>
      <c r="C67" s="18" t="s">
        <v>432</v>
      </c>
      <c r="D67" s="19" t="s">
        <v>377</v>
      </c>
      <c r="E67" s="18" t="s">
        <v>12</v>
      </c>
      <c r="F67" s="18" t="s">
        <v>478</v>
      </c>
      <c r="G67" s="18" t="s">
        <v>482</v>
      </c>
      <c r="H67" s="18" t="s">
        <v>430</v>
      </c>
      <c r="I67" s="20" t="s">
        <v>480</v>
      </c>
      <c r="J67" s="21" t="s">
        <v>148</v>
      </c>
    </row>
    <row r="68" spans="1:10" ht="165.75" x14ac:dyDescent="0.2">
      <c r="A68" s="18" t="s">
        <v>483</v>
      </c>
      <c r="B68" s="18" t="s">
        <v>477</v>
      </c>
      <c r="C68" s="18" t="s">
        <v>484</v>
      </c>
      <c r="D68" s="19" t="s">
        <v>377</v>
      </c>
      <c r="E68" s="18" t="s">
        <v>12</v>
      </c>
      <c r="F68" s="18" t="s">
        <v>485</v>
      </c>
      <c r="G68" s="18" t="s">
        <v>486</v>
      </c>
      <c r="H68" s="18" t="s">
        <v>430</v>
      </c>
      <c r="I68" s="20" t="s">
        <v>487</v>
      </c>
      <c r="J68" s="21" t="s">
        <v>148</v>
      </c>
    </row>
    <row r="69" spans="1:10" ht="165.75" x14ac:dyDescent="0.2">
      <c r="A69" s="18" t="s">
        <v>488</v>
      </c>
      <c r="B69" s="18" t="s">
        <v>477</v>
      </c>
      <c r="C69" s="18" t="s">
        <v>437</v>
      </c>
      <c r="D69" s="19" t="s">
        <v>433</v>
      </c>
      <c r="E69" s="18" t="s">
        <v>12</v>
      </c>
      <c r="F69" s="18" t="s">
        <v>489</v>
      </c>
      <c r="G69" s="18" t="s">
        <v>490</v>
      </c>
      <c r="H69" s="18" t="s">
        <v>441</v>
      </c>
      <c r="I69" s="20" t="s">
        <v>491</v>
      </c>
      <c r="J69" s="21" t="s">
        <v>148</v>
      </c>
    </row>
    <row r="70" spans="1:10" ht="86.25" x14ac:dyDescent="0.2">
      <c r="A70" s="18" t="s">
        <v>492</v>
      </c>
      <c r="B70" s="18" t="s">
        <v>477</v>
      </c>
      <c r="C70" s="18" t="s">
        <v>444</v>
      </c>
      <c r="D70" s="22" t="s">
        <v>493</v>
      </c>
      <c r="E70" s="18" t="s">
        <v>12</v>
      </c>
      <c r="F70" s="18" t="s">
        <v>489</v>
      </c>
      <c r="G70" s="18" t="s">
        <v>494</v>
      </c>
      <c r="H70" s="18" t="s">
        <v>213</v>
      </c>
      <c r="I70" s="20" t="s">
        <v>495</v>
      </c>
      <c r="J70" s="21" t="s">
        <v>156</v>
      </c>
    </row>
    <row r="71" spans="1:10" ht="103.5" x14ac:dyDescent="0.2">
      <c r="A71" s="18" t="s">
        <v>496</v>
      </c>
      <c r="B71" s="18" t="s">
        <v>477</v>
      </c>
      <c r="C71" s="18" t="s">
        <v>449</v>
      </c>
      <c r="D71" s="22" t="s">
        <v>403</v>
      </c>
      <c r="E71" s="18" t="s">
        <v>12</v>
      </c>
      <c r="F71" s="18" t="s">
        <v>489</v>
      </c>
      <c r="G71" s="18" t="s">
        <v>497</v>
      </c>
      <c r="H71" s="18" t="s">
        <v>451</v>
      </c>
      <c r="I71" s="20" t="s">
        <v>452</v>
      </c>
      <c r="J71" s="21" t="s">
        <v>148</v>
      </c>
    </row>
    <row r="72" spans="1:10" ht="178.5" x14ac:dyDescent="0.2">
      <c r="A72" s="18" t="s">
        <v>498</v>
      </c>
      <c r="B72" s="18" t="s">
        <v>477</v>
      </c>
      <c r="C72" s="18" t="s">
        <v>460</v>
      </c>
      <c r="D72" s="22" t="s">
        <v>403</v>
      </c>
      <c r="E72" s="18" t="s">
        <v>12</v>
      </c>
      <c r="F72" s="18" t="s">
        <v>206</v>
      </c>
      <c r="G72" s="18" t="s">
        <v>499</v>
      </c>
      <c r="H72" s="18" t="s">
        <v>457</v>
      </c>
      <c r="I72" s="20" t="s">
        <v>500</v>
      </c>
      <c r="J72" s="21" t="s">
        <v>156</v>
      </c>
    </row>
    <row r="73" spans="1:10" ht="153" x14ac:dyDescent="0.2">
      <c r="A73" s="18" t="s">
        <v>501</v>
      </c>
      <c r="B73" s="18" t="s">
        <v>477</v>
      </c>
      <c r="C73" s="18" t="s">
        <v>465</v>
      </c>
      <c r="D73" s="22" t="s">
        <v>403</v>
      </c>
      <c r="E73" s="18" t="s">
        <v>12</v>
      </c>
      <c r="F73" s="18" t="s">
        <v>489</v>
      </c>
      <c r="G73" s="18" t="s">
        <v>502</v>
      </c>
      <c r="H73" s="18" t="s">
        <v>468</v>
      </c>
      <c r="I73" s="20" t="s">
        <v>503</v>
      </c>
      <c r="J73" s="21" t="s">
        <v>156</v>
      </c>
    </row>
    <row r="74" spans="1:10" ht="103.5" x14ac:dyDescent="0.2">
      <c r="A74" s="18" t="s">
        <v>504</v>
      </c>
      <c r="B74" s="18" t="s">
        <v>505</v>
      </c>
      <c r="C74" s="18" t="s">
        <v>506</v>
      </c>
      <c r="D74" s="19" t="s">
        <v>377</v>
      </c>
      <c r="E74" s="18" t="s">
        <v>17</v>
      </c>
      <c r="F74" s="18" t="s">
        <v>210</v>
      </c>
      <c r="G74" s="18" t="s">
        <v>507</v>
      </c>
      <c r="H74" s="18" t="s">
        <v>508</v>
      </c>
      <c r="I74" s="20" t="s">
        <v>509</v>
      </c>
      <c r="J74" s="21" t="s">
        <v>156</v>
      </c>
    </row>
    <row r="75" spans="1:10" ht="120.75" x14ac:dyDescent="0.2">
      <c r="A75" s="18" t="s">
        <v>510</v>
      </c>
      <c r="B75" s="18" t="s">
        <v>505</v>
      </c>
      <c r="C75" s="18" t="s">
        <v>511</v>
      </c>
      <c r="D75" s="19" t="s">
        <v>377</v>
      </c>
      <c r="E75" s="18" t="s">
        <v>17</v>
      </c>
      <c r="F75" s="18" t="s">
        <v>210</v>
      </c>
      <c r="G75" s="18" t="s">
        <v>512</v>
      </c>
      <c r="H75" s="18" t="s">
        <v>508</v>
      </c>
      <c r="I75" s="20" t="s">
        <v>513</v>
      </c>
      <c r="J75" s="21" t="s">
        <v>156</v>
      </c>
    </row>
    <row r="76" spans="1:10" ht="86.25" x14ac:dyDescent="0.2">
      <c r="A76" s="18" t="s">
        <v>514</v>
      </c>
      <c r="B76" s="18" t="s">
        <v>505</v>
      </c>
      <c r="C76" s="18" t="s">
        <v>515</v>
      </c>
      <c r="D76" s="19" t="s">
        <v>516</v>
      </c>
      <c r="E76" s="18" t="s">
        <v>17</v>
      </c>
      <c r="F76" s="18" t="s">
        <v>210</v>
      </c>
      <c r="G76" s="18" t="s">
        <v>517</v>
      </c>
      <c r="H76" s="18" t="s">
        <v>213</v>
      </c>
      <c r="I76" s="20" t="s">
        <v>447</v>
      </c>
      <c r="J76" s="21" t="s">
        <v>156</v>
      </c>
    </row>
    <row r="77" spans="1:10" ht="103.5" x14ac:dyDescent="0.2">
      <c r="A77" s="18" t="s">
        <v>518</v>
      </c>
      <c r="B77" s="18" t="s">
        <v>505</v>
      </c>
      <c r="C77" s="18" t="s">
        <v>519</v>
      </c>
      <c r="D77" s="22" t="s">
        <v>403</v>
      </c>
      <c r="E77" s="18" t="s">
        <v>17</v>
      </c>
      <c r="F77" s="18" t="s">
        <v>210</v>
      </c>
      <c r="G77" s="18" t="s">
        <v>520</v>
      </c>
      <c r="H77" s="18" t="s">
        <v>451</v>
      </c>
      <c r="I77" s="20" t="s">
        <v>452</v>
      </c>
      <c r="J77" s="21" t="s">
        <v>148</v>
      </c>
    </row>
    <row r="78" spans="1:10" ht="86.25" x14ac:dyDescent="0.2">
      <c r="A78" s="18" t="s">
        <v>521</v>
      </c>
      <c r="B78" s="18" t="s">
        <v>505</v>
      </c>
      <c r="C78" s="18" t="s">
        <v>522</v>
      </c>
      <c r="D78" s="19" t="s">
        <v>523</v>
      </c>
      <c r="E78" s="18" t="s">
        <v>17</v>
      </c>
      <c r="F78" s="18" t="s">
        <v>210</v>
      </c>
      <c r="G78" s="18" t="s">
        <v>524</v>
      </c>
      <c r="H78" s="18" t="s">
        <v>508</v>
      </c>
      <c r="I78" s="20" t="s">
        <v>513</v>
      </c>
      <c r="J78" s="21" t="s">
        <v>156</v>
      </c>
    </row>
    <row r="79" spans="1:10" ht="86.25" x14ac:dyDescent="0.2">
      <c r="A79" s="18" t="s">
        <v>525</v>
      </c>
      <c r="B79" s="18" t="s">
        <v>505</v>
      </c>
      <c r="C79" s="18" t="s">
        <v>526</v>
      </c>
      <c r="D79" s="22" t="s">
        <v>392</v>
      </c>
      <c r="E79" s="18" t="s">
        <v>17</v>
      </c>
      <c r="F79" s="18" t="s">
        <v>210</v>
      </c>
      <c r="G79" s="18" t="s">
        <v>527</v>
      </c>
      <c r="H79" s="18" t="s">
        <v>213</v>
      </c>
      <c r="I79" s="20" t="s">
        <v>513</v>
      </c>
      <c r="J79" s="21" t="s">
        <v>156</v>
      </c>
    </row>
  </sheetData>
  <dataValidations count="1">
    <dataValidation type="list" allowBlank="1" showErrorMessage="1" sqref="J2:J79" xr:uid="{00000000-0002-0000-0100-000000000000}">
      <formula1>"Pass,Fail"</formula1>
    </dataValidation>
  </dataValidations>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 ref="D15" r:id="rId14" xr:uid="{00000000-0004-0000-0100-00000D000000}"/>
    <hyperlink ref="D16" r:id="rId15" xr:uid="{00000000-0004-0000-0100-00000E000000}"/>
    <hyperlink ref="D17" r:id="rId16" xr:uid="{00000000-0004-0000-0100-00000F000000}"/>
    <hyperlink ref="D18" r:id="rId17" xr:uid="{00000000-0004-0000-0100-000010000000}"/>
    <hyperlink ref="D19" r:id="rId18" xr:uid="{00000000-0004-0000-0100-000011000000}"/>
    <hyperlink ref="D20" r:id="rId19" xr:uid="{00000000-0004-0000-0100-000012000000}"/>
    <hyperlink ref="D21" r:id="rId20" xr:uid="{00000000-0004-0000-0100-000013000000}"/>
    <hyperlink ref="D22" r:id="rId21" xr:uid="{00000000-0004-0000-0100-000014000000}"/>
    <hyperlink ref="D23" r:id="rId22" xr:uid="{00000000-0004-0000-0100-000015000000}"/>
    <hyperlink ref="D24" r:id="rId23" xr:uid="{00000000-0004-0000-0100-000016000000}"/>
    <hyperlink ref="D25" r:id="rId24" xr:uid="{00000000-0004-0000-0100-000017000000}"/>
    <hyperlink ref="D26" r:id="rId25" xr:uid="{00000000-0004-0000-0100-000018000000}"/>
    <hyperlink ref="D27" r:id="rId26" xr:uid="{00000000-0004-0000-0100-000019000000}"/>
    <hyperlink ref="D28" r:id="rId27" xr:uid="{00000000-0004-0000-0100-00001A000000}"/>
    <hyperlink ref="D29" r:id="rId28" xr:uid="{00000000-0004-0000-0100-00001B000000}"/>
    <hyperlink ref="D30" r:id="rId29" xr:uid="{00000000-0004-0000-0100-00001C000000}"/>
    <hyperlink ref="D31" r:id="rId30" xr:uid="{00000000-0004-0000-0100-00001D000000}"/>
    <hyperlink ref="D32" r:id="rId31" xr:uid="{00000000-0004-0000-0100-00001E000000}"/>
    <hyperlink ref="D33" r:id="rId32" xr:uid="{00000000-0004-0000-0100-00001F000000}"/>
    <hyperlink ref="D34" r:id="rId33" xr:uid="{00000000-0004-0000-0100-000020000000}"/>
    <hyperlink ref="D35" r:id="rId34" xr:uid="{00000000-0004-0000-0100-000021000000}"/>
    <hyperlink ref="D36" r:id="rId35" xr:uid="{00000000-0004-0000-0100-000022000000}"/>
    <hyperlink ref="D37" r:id="rId36" xr:uid="{00000000-0004-0000-0100-000023000000}"/>
    <hyperlink ref="D38" r:id="rId37" xr:uid="{00000000-0004-0000-0100-000024000000}"/>
    <hyperlink ref="D39" r:id="rId38" xr:uid="{00000000-0004-0000-0100-000025000000}"/>
    <hyperlink ref="D40" r:id="rId39" xr:uid="{00000000-0004-0000-0100-000026000000}"/>
    <hyperlink ref="D41" r:id="rId40" xr:uid="{00000000-0004-0000-0100-000027000000}"/>
    <hyperlink ref="D42" r:id="rId41" xr:uid="{00000000-0004-0000-0100-000028000000}"/>
    <hyperlink ref="D43" r:id="rId42" xr:uid="{00000000-0004-0000-0100-000029000000}"/>
    <hyperlink ref="D44" r:id="rId43" xr:uid="{00000000-0004-0000-0100-00002A000000}"/>
    <hyperlink ref="D45" r:id="rId44" xr:uid="{00000000-0004-0000-0100-00002B000000}"/>
    <hyperlink ref="D46" r:id="rId45" xr:uid="{00000000-0004-0000-0100-00002C000000}"/>
    <hyperlink ref="D47" r:id="rId46" xr:uid="{00000000-0004-0000-0100-00002D000000}"/>
    <hyperlink ref="D48" r:id="rId47" xr:uid="{00000000-0004-0000-0100-00002E000000}"/>
    <hyperlink ref="D49" r:id="rId48" xr:uid="{00000000-0004-0000-0100-00002F000000}"/>
    <hyperlink ref="D50" r:id="rId49" xr:uid="{00000000-0004-0000-0100-000030000000}"/>
    <hyperlink ref="D51" r:id="rId50" xr:uid="{00000000-0004-0000-0100-000031000000}"/>
    <hyperlink ref="D52" r:id="rId51" xr:uid="{00000000-0004-0000-0100-000032000000}"/>
    <hyperlink ref="D53" r:id="rId52" xr:uid="{00000000-0004-0000-0100-000033000000}"/>
    <hyperlink ref="D54" r:id="rId53" xr:uid="{00000000-0004-0000-0100-000034000000}"/>
    <hyperlink ref="D55" r:id="rId54" xr:uid="{00000000-0004-0000-0100-000035000000}"/>
    <hyperlink ref="D56" r:id="rId55" xr:uid="{00000000-0004-0000-0100-000036000000}"/>
    <hyperlink ref="D57" r:id="rId56" xr:uid="{00000000-0004-0000-0100-000037000000}"/>
    <hyperlink ref="D58" r:id="rId57" xr:uid="{00000000-0004-0000-0100-000038000000}"/>
    <hyperlink ref="D59" r:id="rId58" xr:uid="{00000000-0004-0000-0100-000039000000}"/>
    <hyperlink ref="D60" r:id="rId59" xr:uid="{00000000-0004-0000-0100-00003A000000}"/>
    <hyperlink ref="D61" r:id="rId60" xr:uid="{00000000-0004-0000-0100-00003B000000}"/>
    <hyperlink ref="D62" r:id="rId61" xr:uid="{00000000-0004-0000-0100-00003C000000}"/>
    <hyperlink ref="D63" r:id="rId62" xr:uid="{00000000-0004-0000-0100-00003D000000}"/>
    <hyperlink ref="D64" r:id="rId63" xr:uid="{00000000-0004-0000-0100-00003E000000}"/>
    <hyperlink ref="D65" r:id="rId64" xr:uid="{00000000-0004-0000-0100-00003F000000}"/>
    <hyperlink ref="D66" r:id="rId65" xr:uid="{00000000-0004-0000-0100-000040000000}"/>
    <hyperlink ref="D67" r:id="rId66" xr:uid="{00000000-0004-0000-0100-000041000000}"/>
    <hyperlink ref="D68" r:id="rId67" xr:uid="{00000000-0004-0000-0100-000042000000}"/>
    <hyperlink ref="D69" r:id="rId68" xr:uid="{00000000-0004-0000-0100-000043000000}"/>
    <hyperlink ref="D70" r:id="rId69" xr:uid="{00000000-0004-0000-0100-000044000000}"/>
    <hyperlink ref="D71" r:id="rId70" xr:uid="{00000000-0004-0000-0100-000045000000}"/>
    <hyperlink ref="D72" r:id="rId71" xr:uid="{00000000-0004-0000-0100-000046000000}"/>
    <hyperlink ref="D73" r:id="rId72" xr:uid="{00000000-0004-0000-0100-000047000000}"/>
    <hyperlink ref="D74" r:id="rId73" xr:uid="{00000000-0004-0000-0100-000048000000}"/>
    <hyperlink ref="D75" r:id="rId74" xr:uid="{00000000-0004-0000-0100-000049000000}"/>
    <hyperlink ref="D76" r:id="rId75" xr:uid="{00000000-0004-0000-0100-00004A000000}"/>
    <hyperlink ref="D77" r:id="rId76" xr:uid="{00000000-0004-0000-0100-00004B000000}"/>
    <hyperlink ref="D78" r:id="rId77" xr:uid="{00000000-0004-0000-0100-00004C000000}"/>
    <hyperlink ref="D79" r:id="rId78" xr:uid="{00000000-0004-0000-0100-00004D000000}"/>
  </hyperlinks>
  <pageMargins left="0.7" right="0.7" top="0.75" bottom="0.75" header="0.3" footer="0.3"/>
  <pageSetup orientation="portrait" horizontalDpi="300" verticalDpi="300" r:id="rId7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36"/>
  <sheetViews>
    <sheetView workbookViewId="0">
      <pane ySplit="1" topLeftCell="A14" activePane="bottomLeft" state="frozen"/>
      <selection pane="bottomLeft" activeCell="O4" sqref="O4"/>
    </sheetView>
  </sheetViews>
  <sheetFormatPr defaultColWidth="12.5703125" defaultRowHeight="15.75" customHeight="1" x14ac:dyDescent="0.2"/>
  <cols>
    <col min="1" max="1" width="20.28515625" customWidth="1"/>
    <col min="2" max="2" width="25.5703125" customWidth="1"/>
    <col min="3" max="3" width="20" customWidth="1"/>
    <col min="4" max="4" width="54.42578125" customWidth="1"/>
    <col min="5" max="5" width="19.42578125" customWidth="1"/>
    <col min="8" max="8" width="16.7109375" customWidth="1"/>
    <col min="9" max="9" width="18.28515625" customWidth="1"/>
    <col min="10" max="10" width="19.5703125" customWidth="1"/>
  </cols>
  <sheetData>
    <row r="1" spans="1:12" ht="12.75" x14ac:dyDescent="0.2">
      <c r="A1" s="23" t="s">
        <v>528</v>
      </c>
      <c r="B1" s="23" t="s">
        <v>529</v>
      </c>
      <c r="C1" s="23" t="s">
        <v>26</v>
      </c>
      <c r="D1" s="23" t="s">
        <v>530</v>
      </c>
      <c r="E1" s="23" t="s">
        <v>531</v>
      </c>
      <c r="F1" s="23" t="s">
        <v>532</v>
      </c>
      <c r="G1" s="23" t="s">
        <v>533</v>
      </c>
      <c r="H1" s="23" t="s">
        <v>534</v>
      </c>
      <c r="I1" s="23" t="s">
        <v>535</v>
      </c>
      <c r="J1" s="23" t="s">
        <v>536</v>
      </c>
      <c r="K1" s="23" t="s">
        <v>537</v>
      </c>
      <c r="L1" s="23" t="s">
        <v>538</v>
      </c>
    </row>
    <row r="2" spans="1:12" ht="76.5" x14ac:dyDescent="0.2">
      <c r="A2" s="20" t="s">
        <v>539</v>
      </c>
      <c r="B2" s="20" t="s">
        <v>540</v>
      </c>
      <c r="C2" s="20" t="s">
        <v>541</v>
      </c>
      <c r="D2" s="24" t="s">
        <v>724</v>
      </c>
      <c r="E2" s="20" t="s">
        <v>542</v>
      </c>
      <c r="F2" s="20" t="s">
        <v>543</v>
      </c>
      <c r="G2" s="20" t="s">
        <v>544</v>
      </c>
      <c r="H2" s="20" t="s">
        <v>545</v>
      </c>
      <c r="I2" s="20" t="s">
        <v>546</v>
      </c>
      <c r="J2" s="25" t="s">
        <v>547</v>
      </c>
      <c r="K2" s="20" t="s">
        <v>16</v>
      </c>
      <c r="L2" s="26">
        <v>45579</v>
      </c>
    </row>
    <row r="3" spans="1:12" ht="76.5" x14ac:dyDescent="0.2">
      <c r="A3" s="20" t="s">
        <v>548</v>
      </c>
      <c r="B3" s="20" t="s">
        <v>540</v>
      </c>
      <c r="C3" s="20" t="s">
        <v>549</v>
      </c>
      <c r="D3" s="24" t="s">
        <v>725</v>
      </c>
      <c r="E3" s="20" t="s">
        <v>542</v>
      </c>
      <c r="F3" s="20" t="s">
        <v>543</v>
      </c>
      <c r="G3" s="20" t="s">
        <v>544</v>
      </c>
      <c r="H3" s="20" t="s">
        <v>545</v>
      </c>
      <c r="I3" s="20" t="s">
        <v>546</v>
      </c>
      <c r="J3" s="25" t="s">
        <v>547</v>
      </c>
      <c r="K3" s="20" t="s">
        <v>16</v>
      </c>
      <c r="L3" s="26">
        <v>45579</v>
      </c>
    </row>
    <row r="4" spans="1:12" ht="89.25" x14ac:dyDescent="0.2">
      <c r="A4" s="20" t="s">
        <v>550</v>
      </c>
      <c r="B4" s="20" t="s">
        <v>551</v>
      </c>
      <c r="C4" s="20" t="s">
        <v>552</v>
      </c>
      <c r="D4" s="24" t="s">
        <v>726</v>
      </c>
      <c r="E4" s="20" t="s">
        <v>542</v>
      </c>
      <c r="F4" s="20" t="s">
        <v>543</v>
      </c>
      <c r="G4" s="20" t="s">
        <v>544</v>
      </c>
      <c r="H4" s="20" t="s">
        <v>553</v>
      </c>
      <c r="I4" s="20" t="s">
        <v>554</v>
      </c>
      <c r="J4" s="25" t="s">
        <v>547</v>
      </c>
      <c r="K4" s="20" t="s">
        <v>16</v>
      </c>
      <c r="L4" s="26">
        <v>45579</v>
      </c>
    </row>
    <row r="5" spans="1:12" ht="89.25" x14ac:dyDescent="0.2">
      <c r="A5" s="20" t="s">
        <v>555</v>
      </c>
      <c r="B5" s="20" t="s">
        <v>556</v>
      </c>
      <c r="C5" s="20" t="s">
        <v>557</v>
      </c>
      <c r="D5" s="24" t="s">
        <v>727</v>
      </c>
      <c r="E5" s="20" t="s">
        <v>542</v>
      </c>
      <c r="F5" s="20" t="s">
        <v>543</v>
      </c>
      <c r="G5" s="20" t="s">
        <v>544</v>
      </c>
      <c r="H5" s="20" t="s">
        <v>558</v>
      </c>
      <c r="I5" s="20" t="s">
        <v>546</v>
      </c>
      <c r="J5" s="25" t="s">
        <v>547</v>
      </c>
      <c r="K5" s="20" t="s">
        <v>16</v>
      </c>
      <c r="L5" s="26">
        <v>45579</v>
      </c>
    </row>
    <row r="6" spans="1:12" ht="76.5" x14ac:dyDescent="0.2">
      <c r="A6" s="20" t="s">
        <v>559</v>
      </c>
      <c r="B6" s="20" t="s">
        <v>560</v>
      </c>
      <c r="C6" s="20" t="s">
        <v>561</v>
      </c>
      <c r="D6" s="24" t="s">
        <v>728</v>
      </c>
      <c r="E6" s="20" t="s">
        <v>542</v>
      </c>
      <c r="F6" s="20" t="s">
        <v>543</v>
      </c>
      <c r="G6" s="20" t="s">
        <v>544</v>
      </c>
      <c r="H6" s="20" t="s">
        <v>558</v>
      </c>
      <c r="I6" s="20" t="s">
        <v>562</v>
      </c>
      <c r="J6" s="25" t="s">
        <v>547</v>
      </c>
      <c r="K6" s="20" t="s">
        <v>16</v>
      </c>
      <c r="L6" s="26">
        <v>45579</v>
      </c>
    </row>
    <row r="7" spans="1:12" ht="76.5" x14ac:dyDescent="0.2">
      <c r="A7" s="20" t="s">
        <v>563</v>
      </c>
      <c r="B7" s="20" t="s">
        <v>564</v>
      </c>
      <c r="C7" s="20" t="s">
        <v>565</v>
      </c>
      <c r="D7" s="24" t="s">
        <v>729</v>
      </c>
      <c r="E7" s="20" t="s">
        <v>542</v>
      </c>
      <c r="F7" s="20" t="s">
        <v>543</v>
      </c>
      <c r="G7" s="20" t="s">
        <v>544</v>
      </c>
      <c r="H7" s="20" t="s">
        <v>545</v>
      </c>
      <c r="I7" s="20" t="s">
        <v>546</v>
      </c>
      <c r="J7" s="25" t="s">
        <v>547</v>
      </c>
      <c r="K7" s="20" t="s">
        <v>16</v>
      </c>
      <c r="L7" s="26">
        <v>45579</v>
      </c>
    </row>
    <row r="8" spans="1:12" ht="76.5" x14ac:dyDescent="0.2">
      <c r="A8" s="20" t="s">
        <v>566</v>
      </c>
      <c r="B8" s="20" t="s">
        <v>567</v>
      </c>
      <c r="C8" s="20" t="s">
        <v>568</v>
      </c>
      <c r="D8" s="24" t="s">
        <v>730</v>
      </c>
      <c r="E8" s="20" t="s">
        <v>542</v>
      </c>
      <c r="F8" s="20" t="s">
        <v>543</v>
      </c>
      <c r="G8" s="20" t="s">
        <v>544</v>
      </c>
      <c r="H8" s="20" t="s">
        <v>545</v>
      </c>
      <c r="I8" s="20" t="s">
        <v>546</v>
      </c>
      <c r="J8" s="25" t="s">
        <v>547</v>
      </c>
      <c r="K8" s="20" t="s">
        <v>16</v>
      </c>
      <c r="L8" s="26">
        <v>45579</v>
      </c>
    </row>
    <row r="9" spans="1:12" ht="76.5" x14ac:dyDescent="0.2">
      <c r="A9" s="20" t="s">
        <v>569</v>
      </c>
      <c r="B9" s="20" t="s">
        <v>570</v>
      </c>
      <c r="C9" s="20" t="s">
        <v>571</v>
      </c>
      <c r="D9" s="24" t="s">
        <v>731</v>
      </c>
      <c r="E9" s="20" t="s">
        <v>542</v>
      </c>
      <c r="F9" s="20" t="s">
        <v>543</v>
      </c>
      <c r="G9" s="20" t="s">
        <v>544</v>
      </c>
      <c r="H9" s="20" t="s">
        <v>558</v>
      </c>
      <c r="I9" s="20" t="s">
        <v>546</v>
      </c>
      <c r="J9" s="25" t="s">
        <v>547</v>
      </c>
      <c r="K9" s="20" t="s">
        <v>16</v>
      </c>
      <c r="L9" s="26">
        <v>45579</v>
      </c>
    </row>
    <row r="10" spans="1:12" ht="52.5" customHeight="1" x14ac:dyDescent="0.2">
      <c r="A10" s="20" t="s">
        <v>572</v>
      </c>
      <c r="B10" s="20" t="s">
        <v>573</v>
      </c>
      <c r="C10" s="20" t="s">
        <v>574</v>
      </c>
      <c r="D10" s="20" t="s">
        <v>575</v>
      </c>
      <c r="E10" s="20" t="s">
        <v>542</v>
      </c>
      <c r="F10" s="20" t="s">
        <v>543</v>
      </c>
      <c r="G10" s="20" t="s">
        <v>544</v>
      </c>
      <c r="H10" s="20" t="s">
        <v>576</v>
      </c>
      <c r="I10" s="20" t="s">
        <v>577</v>
      </c>
      <c r="J10" s="25" t="s">
        <v>547</v>
      </c>
      <c r="K10" s="20" t="s">
        <v>16</v>
      </c>
      <c r="L10" s="26">
        <v>45579</v>
      </c>
    </row>
    <row r="11" spans="1:12" ht="76.5" x14ac:dyDescent="0.2">
      <c r="A11" s="20" t="s">
        <v>578</v>
      </c>
      <c r="B11" s="20" t="s">
        <v>579</v>
      </c>
      <c r="C11" s="20" t="s">
        <v>580</v>
      </c>
      <c r="D11" s="24" t="s">
        <v>732</v>
      </c>
      <c r="E11" s="20" t="s">
        <v>542</v>
      </c>
      <c r="F11" s="20" t="s">
        <v>543</v>
      </c>
      <c r="G11" s="20" t="s">
        <v>544</v>
      </c>
      <c r="H11" s="20" t="s">
        <v>581</v>
      </c>
      <c r="I11" s="20" t="s">
        <v>577</v>
      </c>
      <c r="J11" s="25" t="s">
        <v>547</v>
      </c>
      <c r="K11" s="20" t="s">
        <v>16</v>
      </c>
      <c r="L11" s="26">
        <v>45579</v>
      </c>
    </row>
    <row r="12" spans="1:12" ht="76.5" x14ac:dyDescent="0.2">
      <c r="A12" s="20" t="s">
        <v>582</v>
      </c>
      <c r="B12" s="20" t="s">
        <v>583</v>
      </c>
      <c r="C12" s="20" t="s">
        <v>584</v>
      </c>
      <c r="D12" s="20" t="s">
        <v>585</v>
      </c>
      <c r="E12" s="20" t="s">
        <v>542</v>
      </c>
      <c r="F12" s="20" t="s">
        <v>543</v>
      </c>
      <c r="G12" s="20" t="s">
        <v>544</v>
      </c>
      <c r="H12" s="20" t="s">
        <v>558</v>
      </c>
      <c r="I12" s="20" t="s">
        <v>586</v>
      </c>
      <c r="J12" s="25" t="s">
        <v>547</v>
      </c>
      <c r="K12" s="20" t="s">
        <v>16</v>
      </c>
      <c r="L12" s="26">
        <v>45579</v>
      </c>
    </row>
    <row r="13" spans="1:12" ht="76.5" x14ac:dyDescent="0.2">
      <c r="A13" s="20" t="s">
        <v>587</v>
      </c>
      <c r="B13" s="20" t="s">
        <v>588</v>
      </c>
      <c r="C13" s="20" t="s">
        <v>589</v>
      </c>
      <c r="D13" s="20" t="s">
        <v>590</v>
      </c>
      <c r="E13" s="20" t="s">
        <v>542</v>
      </c>
      <c r="F13" s="20" t="s">
        <v>543</v>
      </c>
      <c r="G13" s="20" t="s">
        <v>544</v>
      </c>
      <c r="H13" s="20" t="s">
        <v>558</v>
      </c>
      <c r="I13" s="20" t="s">
        <v>591</v>
      </c>
      <c r="J13" s="25" t="s">
        <v>547</v>
      </c>
      <c r="K13" s="20" t="s">
        <v>16</v>
      </c>
      <c r="L13" s="26">
        <v>45579</v>
      </c>
    </row>
    <row r="14" spans="1:12" ht="76.5" x14ac:dyDescent="0.2">
      <c r="A14" s="20" t="s">
        <v>592</v>
      </c>
      <c r="B14" s="20" t="s">
        <v>593</v>
      </c>
      <c r="C14" s="20" t="s">
        <v>594</v>
      </c>
      <c r="D14" s="20" t="s">
        <v>595</v>
      </c>
      <c r="E14" s="20" t="s">
        <v>542</v>
      </c>
      <c r="F14" s="20" t="s">
        <v>543</v>
      </c>
      <c r="G14" s="20" t="s">
        <v>544</v>
      </c>
      <c r="H14" s="20" t="s">
        <v>558</v>
      </c>
      <c r="I14" s="20" t="s">
        <v>596</v>
      </c>
      <c r="J14" s="25" t="s">
        <v>547</v>
      </c>
      <c r="K14" s="20" t="s">
        <v>16</v>
      </c>
      <c r="L14" s="26">
        <v>45579</v>
      </c>
    </row>
    <row r="15" spans="1:12" ht="76.5" x14ac:dyDescent="0.2">
      <c r="A15" s="20" t="s">
        <v>597</v>
      </c>
      <c r="B15" s="20" t="s">
        <v>598</v>
      </c>
      <c r="C15" s="20" t="s">
        <v>599</v>
      </c>
      <c r="D15" s="20" t="s">
        <v>600</v>
      </c>
      <c r="E15" s="20" t="s">
        <v>542</v>
      </c>
      <c r="F15" s="20" t="s">
        <v>543</v>
      </c>
      <c r="G15" s="20" t="s">
        <v>544</v>
      </c>
      <c r="H15" s="20" t="s">
        <v>581</v>
      </c>
      <c r="I15" s="20" t="s">
        <v>601</v>
      </c>
      <c r="J15" s="25" t="s">
        <v>547</v>
      </c>
      <c r="K15" s="20" t="s">
        <v>16</v>
      </c>
      <c r="L15" s="26">
        <v>45579</v>
      </c>
    </row>
    <row r="16" spans="1:12" ht="114.75" x14ac:dyDescent="0.2">
      <c r="A16" s="20" t="s">
        <v>602</v>
      </c>
      <c r="B16" s="20" t="s">
        <v>603</v>
      </c>
      <c r="C16" s="20" t="s">
        <v>604</v>
      </c>
      <c r="D16" s="20" t="s">
        <v>605</v>
      </c>
      <c r="E16" s="20" t="s">
        <v>542</v>
      </c>
      <c r="F16" s="20" t="s">
        <v>543</v>
      </c>
      <c r="G16" s="20" t="s">
        <v>544</v>
      </c>
      <c r="H16" s="20" t="s">
        <v>606</v>
      </c>
      <c r="I16" s="20" t="s">
        <v>607</v>
      </c>
      <c r="J16" s="25" t="s">
        <v>547</v>
      </c>
      <c r="K16" s="20" t="s">
        <v>16</v>
      </c>
      <c r="L16" s="26">
        <v>45579</v>
      </c>
    </row>
    <row r="17" spans="1:27" ht="102" x14ac:dyDescent="0.2">
      <c r="A17" s="20" t="s">
        <v>608</v>
      </c>
      <c r="B17" s="20" t="s">
        <v>609</v>
      </c>
      <c r="C17" s="20" t="s">
        <v>610</v>
      </c>
      <c r="D17" s="20" t="s">
        <v>611</v>
      </c>
      <c r="E17" s="20" t="s">
        <v>542</v>
      </c>
      <c r="F17" s="20" t="s">
        <v>543</v>
      </c>
      <c r="G17" s="20" t="s">
        <v>544</v>
      </c>
      <c r="H17" s="20" t="s">
        <v>612</v>
      </c>
      <c r="I17" s="20" t="s">
        <v>613</v>
      </c>
      <c r="J17" s="25" t="s">
        <v>547</v>
      </c>
      <c r="K17" s="20" t="s">
        <v>16</v>
      </c>
      <c r="L17" s="26">
        <v>45579</v>
      </c>
    </row>
    <row r="18" spans="1:27" ht="102" x14ac:dyDescent="0.2">
      <c r="A18" s="20" t="s">
        <v>614</v>
      </c>
      <c r="B18" s="20" t="s">
        <v>615</v>
      </c>
      <c r="C18" s="20" t="s">
        <v>616</v>
      </c>
      <c r="D18" s="20" t="s">
        <v>617</v>
      </c>
      <c r="E18" s="20" t="s">
        <v>542</v>
      </c>
      <c r="F18" s="20" t="s">
        <v>543</v>
      </c>
      <c r="G18" s="20" t="s">
        <v>544</v>
      </c>
      <c r="H18" s="20" t="s">
        <v>618</v>
      </c>
      <c r="I18" s="20" t="s">
        <v>586</v>
      </c>
      <c r="J18" s="25" t="s">
        <v>547</v>
      </c>
      <c r="K18" s="20" t="s">
        <v>16</v>
      </c>
      <c r="L18" s="26">
        <v>45579</v>
      </c>
    </row>
    <row r="19" spans="1:27" ht="102" x14ac:dyDescent="0.2">
      <c r="A19" s="20" t="s">
        <v>619</v>
      </c>
      <c r="B19" s="20" t="s">
        <v>620</v>
      </c>
      <c r="C19" s="20" t="s">
        <v>621</v>
      </c>
      <c r="D19" s="20" t="s">
        <v>622</v>
      </c>
      <c r="E19" s="20" t="s">
        <v>542</v>
      </c>
      <c r="F19" s="20" t="s">
        <v>543</v>
      </c>
      <c r="G19" s="20" t="s">
        <v>544</v>
      </c>
      <c r="H19" s="20" t="s">
        <v>623</v>
      </c>
      <c r="I19" s="20" t="s">
        <v>624</v>
      </c>
      <c r="J19" s="25" t="s">
        <v>547</v>
      </c>
      <c r="K19" s="20" t="s">
        <v>16</v>
      </c>
      <c r="L19" s="26">
        <v>45579</v>
      </c>
    </row>
    <row r="20" spans="1:27" ht="102" x14ac:dyDescent="0.2">
      <c r="A20" s="20" t="s">
        <v>625</v>
      </c>
      <c r="B20" s="20" t="s">
        <v>626</v>
      </c>
      <c r="C20" s="20" t="s">
        <v>627</v>
      </c>
      <c r="D20" s="20" t="s">
        <v>628</v>
      </c>
      <c r="E20" s="20" t="s">
        <v>542</v>
      </c>
      <c r="F20" s="20" t="s">
        <v>543</v>
      </c>
      <c r="G20" s="20" t="s">
        <v>544</v>
      </c>
      <c r="H20" s="20" t="s">
        <v>629</v>
      </c>
      <c r="I20" s="20" t="s">
        <v>630</v>
      </c>
      <c r="J20" s="25" t="s">
        <v>547</v>
      </c>
      <c r="K20" s="20" t="s">
        <v>16</v>
      </c>
      <c r="L20" s="26">
        <v>45579</v>
      </c>
    </row>
    <row r="21" spans="1:27" ht="114.75" x14ac:dyDescent="0.2">
      <c r="A21" s="20" t="s">
        <v>631</v>
      </c>
      <c r="B21" s="20" t="s">
        <v>632</v>
      </c>
      <c r="C21" s="20" t="s">
        <v>633</v>
      </c>
      <c r="D21" s="20" t="s">
        <v>634</v>
      </c>
      <c r="E21" s="20" t="s">
        <v>542</v>
      </c>
      <c r="F21" s="20" t="s">
        <v>543</v>
      </c>
      <c r="G21" s="20" t="s">
        <v>544</v>
      </c>
      <c r="H21" s="20" t="s">
        <v>635</v>
      </c>
      <c r="I21" s="20" t="s">
        <v>636</v>
      </c>
      <c r="J21" s="25" t="s">
        <v>547</v>
      </c>
      <c r="K21" s="20" t="s">
        <v>16</v>
      </c>
      <c r="L21" s="26">
        <v>45579</v>
      </c>
    </row>
    <row r="22" spans="1:27" ht="114.75" x14ac:dyDescent="0.2">
      <c r="A22" s="20" t="s">
        <v>637</v>
      </c>
      <c r="B22" s="20" t="s">
        <v>638</v>
      </c>
      <c r="C22" s="20" t="s">
        <v>639</v>
      </c>
      <c r="D22" s="20" t="s">
        <v>640</v>
      </c>
      <c r="E22" s="20" t="s">
        <v>542</v>
      </c>
      <c r="F22" s="20" t="s">
        <v>641</v>
      </c>
      <c r="G22" s="20" t="s">
        <v>544</v>
      </c>
      <c r="H22" s="20" t="s">
        <v>642</v>
      </c>
      <c r="I22" s="20" t="s">
        <v>601</v>
      </c>
      <c r="J22" s="25" t="s">
        <v>547</v>
      </c>
      <c r="K22" s="20" t="s">
        <v>16</v>
      </c>
      <c r="L22" s="26">
        <v>45579</v>
      </c>
    </row>
    <row r="23" spans="1:27" ht="76.5" x14ac:dyDescent="0.2">
      <c r="A23" s="20" t="s">
        <v>643</v>
      </c>
      <c r="B23" s="20" t="s">
        <v>644</v>
      </c>
      <c r="C23" s="20" t="s">
        <v>645</v>
      </c>
      <c r="D23" s="20" t="s">
        <v>646</v>
      </c>
      <c r="E23" s="20" t="s">
        <v>542</v>
      </c>
      <c r="F23" s="20" t="s">
        <v>543</v>
      </c>
      <c r="G23" s="20" t="s">
        <v>647</v>
      </c>
      <c r="H23" s="20" t="s">
        <v>648</v>
      </c>
      <c r="I23" s="20" t="s">
        <v>577</v>
      </c>
      <c r="J23" s="25" t="s">
        <v>547</v>
      </c>
      <c r="K23" s="20" t="s">
        <v>16</v>
      </c>
      <c r="L23" s="26">
        <v>45579</v>
      </c>
    </row>
    <row r="24" spans="1:27" ht="76.5" x14ac:dyDescent="0.2">
      <c r="A24" s="20" t="s">
        <v>649</v>
      </c>
      <c r="B24" s="20" t="s">
        <v>650</v>
      </c>
      <c r="C24" s="20" t="s">
        <v>651</v>
      </c>
      <c r="D24" s="20" t="s">
        <v>652</v>
      </c>
      <c r="E24" s="20" t="s">
        <v>542</v>
      </c>
      <c r="F24" s="20" t="s">
        <v>543</v>
      </c>
      <c r="G24" s="20" t="s">
        <v>647</v>
      </c>
      <c r="H24" s="20" t="s">
        <v>653</v>
      </c>
      <c r="I24" s="20" t="s">
        <v>654</v>
      </c>
      <c r="J24" s="25" t="s">
        <v>547</v>
      </c>
      <c r="K24" s="20" t="s">
        <v>16</v>
      </c>
      <c r="L24" s="26">
        <v>45579</v>
      </c>
    </row>
    <row r="25" spans="1:27" ht="89.25" x14ac:dyDescent="0.2">
      <c r="A25" s="20" t="s">
        <v>655</v>
      </c>
      <c r="B25" s="20" t="s">
        <v>656</v>
      </c>
      <c r="C25" s="20" t="s">
        <v>657</v>
      </c>
      <c r="D25" s="20" t="s">
        <v>658</v>
      </c>
      <c r="E25" s="20" t="s">
        <v>542</v>
      </c>
      <c r="F25" s="20" t="s">
        <v>647</v>
      </c>
      <c r="G25" s="20" t="s">
        <v>647</v>
      </c>
      <c r="H25" s="20" t="s">
        <v>659</v>
      </c>
      <c r="I25" s="20" t="s">
        <v>660</v>
      </c>
      <c r="J25" s="25" t="s">
        <v>547</v>
      </c>
      <c r="K25" s="20" t="s">
        <v>16</v>
      </c>
      <c r="L25" s="26">
        <v>45579</v>
      </c>
    </row>
    <row r="26" spans="1:27" ht="89.25" x14ac:dyDescent="0.2">
      <c r="A26" s="20" t="s">
        <v>661</v>
      </c>
      <c r="B26" s="20" t="s">
        <v>662</v>
      </c>
      <c r="C26" s="20" t="s">
        <v>663</v>
      </c>
      <c r="D26" s="20" t="s">
        <v>664</v>
      </c>
      <c r="E26" s="20" t="s">
        <v>542</v>
      </c>
      <c r="F26" s="20" t="s">
        <v>647</v>
      </c>
      <c r="G26" s="20" t="s">
        <v>544</v>
      </c>
      <c r="H26" s="20" t="s">
        <v>665</v>
      </c>
      <c r="I26" s="20" t="s">
        <v>666</v>
      </c>
      <c r="J26" s="25" t="s">
        <v>547</v>
      </c>
      <c r="K26" s="20" t="s">
        <v>16</v>
      </c>
      <c r="L26" s="26">
        <v>45579</v>
      </c>
    </row>
    <row r="27" spans="1:27" ht="76.5" x14ac:dyDescent="0.2">
      <c r="A27" s="20" t="s">
        <v>667</v>
      </c>
      <c r="B27" s="20" t="s">
        <v>668</v>
      </c>
      <c r="C27" s="20" t="s">
        <v>669</v>
      </c>
      <c r="D27" s="20" t="s">
        <v>670</v>
      </c>
      <c r="E27" s="20" t="s">
        <v>542</v>
      </c>
      <c r="F27" s="20" t="s">
        <v>647</v>
      </c>
      <c r="G27" s="20" t="s">
        <v>544</v>
      </c>
      <c r="H27" s="20" t="s">
        <v>666</v>
      </c>
      <c r="I27" s="20" t="s">
        <v>659</v>
      </c>
      <c r="J27" s="25" t="s">
        <v>547</v>
      </c>
      <c r="K27" s="20" t="s">
        <v>16</v>
      </c>
      <c r="L27" s="26">
        <v>45579</v>
      </c>
    </row>
    <row r="28" spans="1:27" ht="102" x14ac:dyDescent="0.2">
      <c r="A28" s="20" t="s">
        <v>671</v>
      </c>
      <c r="B28" s="20" t="s">
        <v>672</v>
      </c>
      <c r="C28" s="20" t="s">
        <v>673</v>
      </c>
      <c r="D28" s="20" t="s">
        <v>674</v>
      </c>
      <c r="E28" s="20" t="s">
        <v>542</v>
      </c>
      <c r="F28" s="20" t="s">
        <v>647</v>
      </c>
      <c r="G28" s="20" t="s">
        <v>544</v>
      </c>
      <c r="H28" s="20" t="s">
        <v>659</v>
      </c>
      <c r="I28" s="20" t="s">
        <v>660</v>
      </c>
      <c r="J28" s="25" t="s">
        <v>547</v>
      </c>
      <c r="K28" s="20" t="s">
        <v>16</v>
      </c>
      <c r="L28" s="26">
        <v>45579</v>
      </c>
      <c r="M28" s="3"/>
      <c r="N28" s="3"/>
      <c r="O28" s="3"/>
      <c r="P28" s="3"/>
      <c r="Q28" s="3"/>
      <c r="R28" s="3"/>
      <c r="S28" s="3"/>
      <c r="T28" s="3"/>
      <c r="U28" s="3"/>
      <c r="V28" s="3"/>
      <c r="W28" s="3"/>
      <c r="X28" s="3"/>
      <c r="Y28" s="3"/>
      <c r="Z28" s="3"/>
      <c r="AA28" s="3"/>
    </row>
    <row r="29" spans="1:27" ht="89.25" x14ac:dyDescent="0.2">
      <c r="A29" s="20" t="s">
        <v>675</v>
      </c>
      <c r="B29" s="20" t="s">
        <v>676</v>
      </c>
      <c r="C29" s="20" t="s">
        <v>677</v>
      </c>
      <c r="D29" s="20" t="s">
        <v>678</v>
      </c>
      <c r="E29" s="20" t="s">
        <v>542</v>
      </c>
      <c r="F29" s="20" t="s">
        <v>544</v>
      </c>
      <c r="G29" s="20" t="s">
        <v>544</v>
      </c>
      <c r="H29" s="20" t="s">
        <v>666</v>
      </c>
      <c r="I29" s="20" t="s">
        <v>679</v>
      </c>
      <c r="J29" s="25" t="s">
        <v>547</v>
      </c>
      <c r="K29" s="20" t="s">
        <v>16</v>
      </c>
      <c r="L29" s="26">
        <v>45579</v>
      </c>
    </row>
    <row r="30" spans="1:27" ht="102" x14ac:dyDescent="0.2">
      <c r="A30" s="20" t="s">
        <v>675</v>
      </c>
      <c r="B30" s="20" t="s">
        <v>662</v>
      </c>
      <c r="C30" s="20" t="s">
        <v>680</v>
      </c>
      <c r="D30" s="20" t="s">
        <v>681</v>
      </c>
      <c r="E30" s="20" t="s">
        <v>542</v>
      </c>
      <c r="F30" s="20" t="s">
        <v>682</v>
      </c>
      <c r="G30" s="20" t="s">
        <v>647</v>
      </c>
      <c r="H30" s="20" t="s">
        <v>665</v>
      </c>
      <c r="I30" s="20" t="s">
        <v>679</v>
      </c>
      <c r="J30" s="25" t="s">
        <v>547</v>
      </c>
      <c r="K30" s="20" t="s">
        <v>16</v>
      </c>
      <c r="L30" s="26">
        <v>45579</v>
      </c>
    </row>
    <row r="31" spans="1:27" ht="76.5" x14ac:dyDescent="0.2">
      <c r="A31" s="20" t="s">
        <v>683</v>
      </c>
      <c r="B31" s="20" t="s">
        <v>684</v>
      </c>
      <c r="C31" s="20" t="s">
        <v>685</v>
      </c>
      <c r="D31" s="20" t="s">
        <v>686</v>
      </c>
      <c r="E31" s="20" t="s">
        <v>542</v>
      </c>
      <c r="F31" s="20" t="s">
        <v>682</v>
      </c>
      <c r="G31" s="20" t="s">
        <v>682</v>
      </c>
      <c r="H31" s="20" t="s">
        <v>687</v>
      </c>
      <c r="I31" s="20" t="s">
        <v>687</v>
      </c>
      <c r="J31" s="25" t="s">
        <v>547</v>
      </c>
      <c r="K31" s="20" t="s">
        <v>16</v>
      </c>
      <c r="L31" s="26">
        <v>45579</v>
      </c>
    </row>
    <row r="32" spans="1:27" ht="89.25" x14ac:dyDescent="0.2">
      <c r="A32" s="20" t="s">
        <v>688</v>
      </c>
      <c r="B32" s="20" t="s">
        <v>689</v>
      </c>
      <c r="C32" s="20" t="s">
        <v>690</v>
      </c>
      <c r="D32" s="20" t="s">
        <v>691</v>
      </c>
      <c r="E32" s="20" t="s">
        <v>542</v>
      </c>
      <c r="F32" s="20" t="s">
        <v>647</v>
      </c>
      <c r="G32" s="20" t="s">
        <v>682</v>
      </c>
      <c r="H32" s="20" t="s">
        <v>687</v>
      </c>
      <c r="I32" s="20" t="s">
        <v>660</v>
      </c>
      <c r="J32" s="25" t="s">
        <v>547</v>
      </c>
      <c r="K32" s="20" t="s">
        <v>16</v>
      </c>
      <c r="L32" s="26">
        <v>45579</v>
      </c>
    </row>
    <row r="33" spans="1:12" ht="89.25" x14ac:dyDescent="0.2">
      <c r="A33" s="20" t="s">
        <v>692</v>
      </c>
      <c r="B33" s="20" t="s">
        <v>693</v>
      </c>
      <c r="C33" s="20" t="s">
        <v>694</v>
      </c>
      <c r="D33" s="20" t="s">
        <v>695</v>
      </c>
      <c r="E33" s="20" t="s">
        <v>542</v>
      </c>
      <c r="F33" s="20" t="s">
        <v>647</v>
      </c>
      <c r="G33" s="20" t="s">
        <v>682</v>
      </c>
      <c r="H33" s="20" t="s">
        <v>659</v>
      </c>
      <c r="I33" s="20" t="s">
        <v>660</v>
      </c>
      <c r="J33" s="25" t="s">
        <v>547</v>
      </c>
      <c r="K33" s="20" t="s">
        <v>16</v>
      </c>
      <c r="L33" s="26">
        <v>45579</v>
      </c>
    </row>
    <row r="34" spans="1:12" ht="89.25" x14ac:dyDescent="0.2">
      <c r="A34" s="20" t="s">
        <v>696</v>
      </c>
      <c r="B34" s="20" t="s">
        <v>697</v>
      </c>
      <c r="C34" s="20" t="s">
        <v>698</v>
      </c>
      <c r="D34" s="20" t="s">
        <v>699</v>
      </c>
      <c r="E34" s="20" t="s">
        <v>542</v>
      </c>
      <c r="F34" s="20" t="s">
        <v>647</v>
      </c>
      <c r="G34" s="20" t="s">
        <v>682</v>
      </c>
      <c r="H34" s="20" t="s">
        <v>687</v>
      </c>
      <c r="I34" s="20" t="s">
        <v>660</v>
      </c>
      <c r="J34" s="25" t="s">
        <v>547</v>
      </c>
      <c r="K34" s="20" t="s">
        <v>16</v>
      </c>
      <c r="L34" s="26">
        <v>45579</v>
      </c>
    </row>
    <row r="35" spans="1:12" ht="89.25" x14ac:dyDescent="0.2">
      <c r="A35" s="20" t="s">
        <v>700</v>
      </c>
      <c r="B35" s="20" t="s">
        <v>701</v>
      </c>
      <c r="C35" s="20" t="s">
        <v>702</v>
      </c>
      <c r="D35" s="20" t="s">
        <v>703</v>
      </c>
      <c r="E35" s="20" t="s">
        <v>542</v>
      </c>
      <c r="F35" s="20" t="s">
        <v>647</v>
      </c>
      <c r="G35" s="20" t="s">
        <v>682</v>
      </c>
      <c r="H35" s="20" t="s">
        <v>659</v>
      </c>
      <c r="I35" s="20" t="s">
        <v>660</v>
      </c>
      <c r="J35" s="25" t="s">
        <v>547</v>
      </c>
      <c r="K35" s="20" t="s">
        <v>16</v>
      </c>
      <c r="L35" s="26">
        <v>45579</v>
      </c>
    </row>
    <row r="36" spans="1:12" ht="127.5" x14ac:dyDescent="0.2">
      <c r="A36" s="20" t="s">
        <v>704</v>
      </c>
      <c r="B36" s="20" t="s">
        <v>705</v>
      </c>
      <c r="C36" s="20" t="s">
        <v>706</v>
      </c>
      <c r="D36" s="20" t="s">
        <v>707</v>
      </c>
      <c r="E36" s="20" t="s">
        <v>542</v>
      </c>
      <c r="F36" s="20" t="s">
        <v>647</v>
      </c>
      <c r="G36" s="20" t="s">
        <v>544</v>
      </c>
      <c r="H36" s="20" t="s">
        <v>708</v>
      </c>
      <c r="I36" s="20" t="s">
        <v>709</v>
      </c>
      <c r="J36" s="25" t="s">
        <v>547</v>
      </c>
      <c r="K36" s="20" t="s">
        <v>16</v>
      </c>
      <c r="L36" s="26">
        <v>45579</v>
      </c>
    </row>
  </sheetData>
  <dataValidations count="2">
    <dataValidation type="list" allowBlank="1" showErrorMessage="1" sqref="F2:F36" xr:uid="{00000000-0002-0000-0200-000000000000}">
      <formula1>"Major,Critical,Medium,High,Low"</formula1>
    </dataValidation>
    <dataValidation type="list" allowBlank="1" showErrorMessage="1" sqref="G2:G36" xr:uid="{00000000-0002-0000-0200-000001000000}">
      <formula1>"High,Medium,Low"</formula1>
    </dataValidation>
  </dataValidations>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1" r:id="rId9" xr:uid="{00000000-0004-0000-0200-000008000000}"/>
  </hyperlinks>
  <pageMargins left="0.7" right="0.7" top="0.75" bottom="0.75" header="0.3" footer="0.3"/>
  <pageSetup orientation="portrait" horizontalDpi="300" verticalDpi="300" r:id="rId1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S90"/>
  <sheetViews>
    <sheetView zoomScale="85" zoomScaleNormal="85" workbookViewId="0">
      <selection activeCell="B18" sqref="B18"/>
    </sheetView>
  </sheetViews>
  <sheetFormatPr defaultColWidth="12.5703125" defaultRowHeight="15.75" customHeight="1" x14ac:dyDescent="0.2"/>
  <cols>
    <col min="1" max="1" width="82.42578125" customWidth="1"/>
    <col min="3" max="3" width="85.7109375" customWidth="1"/>
    <col min="4" max="4" width="8.42578125" customWidth="1"/>
    <col min="5" max="5" width="84.28515625" customWidth="1"/>
    <col min="7" max="7" width="75.28515625" customWidth="1"/>
    <col min="9" max="9" width="82.42578125" customWidth="1"/>
    <col min="11" max="11" width="70.7109375" customWidth="1"/>
    <col min="13" max="13" width="81" customWidth="1"/>
    <col min="15" max="15" width="88.28515625" customWidth="1"/>
    <col min="17" max="17" width="85.42578125" customWidth="1"/>
    <col min="19" max="19" width="90.140625" customWidth="1"/>
  </cols>
  <sheetData>
    <row r="2" spans="1:19" ht="12.75" x14ac:dyDescent="0.2">
      <c r="A2" s="4" t="s">
        <v>539</v>
      </c>
      <c r="B2" s="5"/>
      <c r="C2" s="4" t="s">
        <v>548</v>
      </c>
      <c r="D2" s="5"/>
      <c r="E2" s="4" t="s">
        <v>550</v>
      </c>
      <c r="F2" s="5"/>
      <c r="G2" s="4" t="s">
        <v>555</v>
      </c>
      <c r="I2" s="4" t="s">
        <v>559</v>
      </c>
      <c r="K2" s="4" t="s">
        <v>563</v>
      </c>
      <c r="M2" s="4" t="s">
        <v>566</v>
      </c>
      <c r="O2" s="4" t="s">
        <v>569</v>
      </c>
      <c r="Q2" s="4" t="s">
        <v>572</v>
      </c>
      <c r="S2" s="4" t="s">
        <v>710</v>
      </c>
    </row>
    <row r="3" spans="1:19" ht="12.75" x14ac:dyDescent="0.2">
      <c r="A3" s="6"/>
      <c r="C3" s="6"/>
      <c r="E3" s="6"/>
      <c r="G3" s="6"/>
      <c r="I3" s="6"/>
      <c r="K3" s="6"/>
      <c r="M3" s="6"/>
      <c r="O3" s="6"/>
      <c r="Q3" s="6"/>
      <c r="S3" s="6"/>
    </row>
    <row r="4" spans="1:19" ht="12.75" x14ac:dyDescent="0.2">
      <c r="A4" s="6"/>
      <c r="C4" s="6"/>
      <c r="E4" s="6"/>
      <c r="G4" s="6"/>
      <c r="I4" s="6"/>
      <c r="K4" s="6"/>
      <c r="M4" s="6"/>
      <c r="O4" s="6"/>
      <c r="Q4" s="6"/>
      <c r="S4" s="6"/>
    </row>
    <row r="5" spans="1:19" ht="12.75" x14ac:dyDescent="0.2">
      <c r="A5" s="6"/>
      <c r="C5" s="6"/>
      <c r="E5" s="6"/>
      <c r="G5" s="6"/>
      <c r="I5" s="6"/>
      <c r="K5" s="6"/>
      <c r="M5" s="6"/>
      <c r="O5" s="6"/>
      <c r="Q5" s="6"/>
      <c r="S5" s="6"/>
    </row>
    <row r="6" spans="1:19" ht="12.75" x14ac:dyDescent="0.2">
      <c r="A6" s="6"/>
      <c r="C6" s="6"/>
      <c r="E6" s="6"/>
      <c r="G6" s="6"/>
      <c r="I6" s="6"/>
      <c r="K6" s="6"/>
      <c r="M6" s="6"/>
      <c r="O6" s="6"/>
      <c r="Q6" s="6"/>
      <c r="S6" s="6"/>
    </row>
    <row r="7" spans="1:19" ht="12.75" x14ac:dyDescent="0.2">
      <c r="A7" s="6"/>
      <c r="C7" s="6"/>
      <c r="E7" s="6"/>
      <c r="G7" s="6"/>
      <c r="I7" s="6"/>
      <c r="K7" s="6"/>
      <c r="M7" s="6"/>
      <c r="O7" s="6"/>
      <c r="Q7" s="6"/>
      <c r="S7" s="6"/>
    </row>
    <row r="8" spans="1:19" ht="12.75" x14ac:dyDescent="0.2">
      <c r="A8" s="6"/>
      <c r="C8" s="6"/>
      <c r="E8" s="6"/>
      <c r="G8" s="6"/>
      <c r="I8" s="6"/>
      <c r="K8" s="6"/>
      <c r="M8" s="6"/>
      <c r="O8" s="6"/>
      <c r="Q8" s="6"/>
      <c r="S8" s="6"/>
    </row>
    <row r="9" spans="1:19" ht="12.75" x14ac:dyDescent="0.2">
      <c r="A9" s="6"/>
      <c r="C9" s="6"/>
      <c r="E9" s="6"/>
      <c r="G9" s="6"/>
      <c r="I9" s="6"/>
      <c r="K9" s="6"/>
      <c r="M9" s="6"/>
      <c r="O9" s="6"/>
      <c r="Q9" s="6"/>
      <c r="S9" s="6"/>
    </row>
    <row r="10" spans="1:19" ht="12.75" x14ac:dyDescent="0.2">
      <c r="A10" s="6"/>
      <c r="C10" s="6"/>
      <c r="E10" s="6"/>
      <c r="G10" s="6"/>
      <c r="I10" s="6"/>
      <c r="K10" s="6"/>
      <c r="M10" s="6"/>
      <c r="O10" s="6"/>
      <c r="Q10" s="6"/>
      <c r="S10" s="6"/>
    </row>
    <row r="11" spans="1:19" ht="12.75" x14ac:dyDescent="0.2">
      <c r="A11" s="6"/>
      <c r="C11" s="6"/>
      <c r="E11" s="6"/>
      <c r="G11" s="6"/>
      <c r="I11" s="6"/>
      <c r="K11" s="6"/>
      <c r="M11" s="6"/>
      <c r="O11" s="6"/>
      <c r="Q11" s="6"/>
      <c r="S11" s="6"/>
    </row>
    <row r="12" spans="1:19" ht="12.75" x14ac:dyDescent="0.2">
      <c r="A12" s="6"/>
      <c r="C12" s="6"/>
      <c r="E12" s="6"/>
      <c r="G12" s="6"/>
      <c r="I12" s="6"/>
      <c r="K12" s="6"/>
      <c r="M12" s="6"/>
      <c r="O12" s="6"/>
      <c r="Q12" s="6"/>
      <c r="S12" s="6"/>
    </row>
    <row r="13" spans="1:19" ht="12.75" x14ac:dyDescent="0.2">
      <c r="A13" s="6"/>
      <c r="C13" s="6"/>
      <c r="E13" s="6"/>
      <c r="G13" s="6"/>
      <c r="I13" s="6"/>
      <c r="K13" s="6"/>
      <c r="M13" s="6"/>
      <c r="O13" s="6"/>
      <c r="Q13" s="6"/>
      <c r="S13" s="6"/>
    </row>
    <row r="14" spans="1:19" ht="12.75" x14ac:dyDescent="0.2">
      <c r="A14" s="6"/>
      <c r="C14" s="6"/>
      <c r="E14" s="6"/>
      <c r="G14" s="6"/>
      <c r="I14" s="6"/>
      <c r="K14" s="6"/>
      <c r="M14" s="6"/>
      <c r="O14" s="6"/>
      <c r="Q14" s="6"/>
      <c r="S14" s="6"/>
    </row>
    <row r="15" spans="1:19" ht="12.75" x14ac:dyDescent="0.2">
      <c r="A15" s="6"/>
      <c r="C15" s="6"/>
      <c r="E15" s="6"/>
      <c r="G15" s="6"/>
      <c r="I15" s="6"/>
      <c r="K15" s="6"/>
      <c r="M15" s="6"/>
      <c r="O15" s="6"/>
      <c r="Q15" s="6"/>
      <c r="S15" s="6"/>
    </row>
    <row r="16" spans="1:19" ht="12.75" x14ac:dyDescent="0.2">
      <c r="A16" s="6"/>
      <c r="C16" s="6"/>
      <c r="E16" s="6"/>
      <c r="G16" s="6"/>
      <c r="I16" s="6"/>
      <c r="K16" s="6"/>
      <c r="M16" s="6"/>
      <c r="O16" s="6"/>
      <c r="Q16" s="6"/>
      <c r="S16" s="6"/>
    </row>
    <row r="17" spans="1:19" ht="12.75" x14ac:dyDescent="0.2">
      <c r="A17" s="6"/>
      <c r="C17" s="6"/>
      <c r="E17" s="6"/>
      <c r="G17" s="6"/>
      <c r="I17" s="6"/>
      <c r="K17" s="6"/>
      <c r="M17" s="6"/>
      <c r="O17" s="6"/>
      <c r="Q17" s="6"/>
      <c r="S17" s="6"/>
    </row>
    <row r="18" spans="1:19" ht="12.75" x14ac:dyDescent="0.2">
      <c r="A18" s="6"/>
      <c r="C18" s="6"/>
      <c r="E18" s="6"/>
      <c r="G18" s="6"/>
      <c r="I18" s="6"/>
      <c r="K18" s="6"/>
      <c r="M18" s="6"/>
      <c r="O18" s="6"/>
      <c r="Q18" s="6"/>
      <c r="S18" s="6"/>
    </row>
    <row r="19" spans="1:19" ht="12.75" x14ac:dyDescent="0.2">
      <c r="A19" s="6"/>
      <c r="C19" s="6"/>
      <c r="E19" s="6"/>
      <c r="G19" s="6"/>
      <c r="I19" s="6"/>
      <c r="K19" s="6"/>
      <c r="M19" s="6"/>
      <c r="O19" s="6"/>
      <c r="Q19" s="6"/>
      <c r="S19" s="6"/>
    </row>
    <row r="20" spans="1:19" ht="12.75" x14ac:dyDescent="0.2">
      <c r="A20" s="6"/>
      <c r="C20" s="6"/>
      <c r="E20" s="6"/>
      <c r="G20" s="6"/>
      <c r="I20" s="6"/>
      <c r="K20" s="6"/>
      <c r="M20" s="6"/>
      <c r="O20" s="6"/>
      <c r="Q20" s="6"/>
      <c r="S20" s="6"/>
    </row>
    <row r="21" spans="1:19" ht="102" customHeight="1" x14ac:dyDescent="0.2">
      <c r="A21" s="6"/>
      <c r="C21" s="6"/>
      <c r="E21" s="6"/>
      <c r="G21" s="6"/>
      <c r="I21" s="6"/>
      <c r="K21" s="6"/>
      <c r="M21" s="6"/>
      <c r="O21" s="6"/>
      <c r="Q21" s="6"/>
      <c r="S21" s="6"/>
    </row>
    <row r="23" spans="1:19" ht="12.75" x14ac:dyDescent="0.2">
      <c r="A23" s="7"/>
      <c r="B23" s="7"/>
      <c r="C23" s="7"/>
      <c r="D23" s="7"/>
      <c r="E23" s="7"/>
      <c r="F23" s="7"/>
      <c r="G23" s="7"/>
      <c r="H23" s="7"/>
      <c r="I23" s="7"/>
      <c r="J23" s="7"/>
      <c r="K23" s="7"/>
      <c r="L23" s="7"/>
      <c r="M23" s="7"/>
      <c r="N23" s="7"/>
      <c r="O23" s="7"/>
      <c r="P23" s="7"/>
      <c r="Q23" s="7"/>
      <c r="R23" s="7"/>
      <c r="S23" s="7"/>
    </row>
    <row r="25" spans="1:19" ht="12.75" x14ac:dyDescent="0.2">
      <c r="A25" s="4" t="s">
        <v>711</v>
      </c>
      <c r="C25" s="4" t="s">
        <v>712</v>
      </c>
      <c r="E25" s="4" t="s">
        <v>713</v>
      </c>
      <c r="G25" s="4" t="s">
        <v>714</v>
      </c>
      <c r="I25" s="4" t="s">
        <v>715</v>
      </c>
      <c r="K25" s="4" t="s">
        <v>716</v>
      </c>
      <c r="M25" s="4" t="s">
        <v>717</v>
      </c>
      <c r="O25" s="4" t="s">
        <v>718</v>
      </c>
      <c r="Q25" s="4" t="s">
        <v>719</v>
      </c>
      <c r="S25" s="4" t="s">
        <v>720</v>
      </c>
    </row>
    <row r="26" spans="1:19" ht="12.75" x14ac:dyDescent="0.2">
      <c r="A26" s="6"/>
      <c r="C26" s="6"/>
      <c r="E26" s="6"/>
      <c r="G26" s="6"/>
      <c r="I26" s="6"/>
      <c r="K26" s="6"/>
      <c r="M26" s="6"/>
      <c r="O26" s="6"/>
      <c r="Q26" s="6"/>
      <c r="S26" s="6"/>
    </row>
    <row r="27" spans="1:19" ht="12.75" x14ac:dyDescent="0.2">
      <c r="A27" s="6"/>
      <c r="C27" s="6"/>
      <c r="E27" s="6"/>
      <c r="G27" s="6"/>
      <c r="I27" s="6"/>
      <c r="K27" s="6"/>
      <c r="M27" s="6"/>
      <c r="O27" s="6"/>
      <c r="Q27" s="6"/>
      <c r="S27" s="6"/>
    </row>
    <row r="28" spans="1:19" ht="12.75" x14ac:dyDescent="0.2">
      <c r="A28" s="6"/>
      <c r="C28" s="6"/>
      <c r="E28" s="6"/>
      <c r="G28" s="6"/>
      <c r="I28" s="6"/>
      <c r="K28" s="6"/>
      <c r="M28" s="6"/>
      <c r="O28" s="6"/>
      <c r="Q28" s="6"/>
      <c r="S28" s="6"/>
    </row>
    <row r="29" spans="1:19" ht="12.75" x14ac:dyDescent="0.2">
      <c r="A29" s="6"/>
      <c r="C29" s="6"/>
      <c r="E29" s="6"/>
      <c r="G29" s="6"/>
      <c r="I29" s="6"/>
      <c r="K29" s="6"/>
      <c r="M29" s="6"/>
      <c r="O29" s="6"/>
      <c r="Q29" s="6"/>
      <c r="S29" s="6"/>
    </row>
    <row r="30" spans="1:19" ht="12.75" x14ac:dyDescent="0.2">
      <c r="A30" s="6"/>
      <c r="C30" s="6"/>
      <c r="E30" s="6"/>
      <c r="G30" s="6"/>
      <c r="I30" s="6"/>
      <c r="K30" s="6"/>
      <c r="M30" s="6"/>
      <c r="O30" s="6"/>
      <c r="Q30" s="6"/>
      <c r="S30" s="6"/>
    </row>
    <row r="31" spans="1:19" ht="12.75" x14ac:dyDescent="0.2">
      <c r="A31" s="6"/>
      <c r="C31" s="6"/>
      <c r="E31" s="6"/>
      <c r="G31" s="6"/>
      <c r="I31" s="6"/>
      <c r="K31" s="6"/>
      <c r="M31" s="6"/>
      <c r="O31" s="6"/>
      <c r="Q31" s="6"/>
      <c r="S31" s="6"/>
    </row>
    <row r="32" spans="1:19" ht="12.75" x14ac:dyDescent="0.2">
      <c r="A32" s="6"/>
      <c r="C32" s="6"/>
      <c r="E32" s="6"/>
      <c r="G32" s="6"/>
      <c r="I32" s="6"/>
      <c r="K32" s="6"/>
      <c r="M32" s="6"/>
      <c r="O32" s="6"/>
      <c r="Q32" s="6"/>
      <c r="S32" s="6"/>
    </row>
    <row r="33" spans="1:19" ht="12.75" x14ac:dyDescent="0.2">
      <c r="A33" s="6"/>
      <c r="C33" s="6"/>
      <c r="E33" s="6"/>
      <c r="G33" s="6"/>
      <c r="I33" s="6"/>
      <c r="K33" s="6"/>
      <c r="M33" s="6"/>
      <c r="O33" s="6"/>
      <c r="Q33" s="6"/>
      <c r="S33" s="6"/>
    </row>
    <row r="34" spans="1:19" ht="12.75" x14ac:dyDescent="0.2">
      <c r="A34" s="6"/>
      <c r="C34" s="6"/>
      <c r="E34" s="6"/>
      <c r="G34" s="6"/>
      <c r="I34" s="6"/>
      <c r="K34" s="6"/>
      <c r="M34" s="6"/>
      <c r="O34" s="6"/>
      <c r="Q34" s="6"/>
      <c r="S34" s="6"/>
    </row>
    <row r="35" spans="1:19" ht="12.75" x14ac:dyDescent="0.2">
      <c r="A35" s="6"/>
      <c r="C35" s="6"/>
      <c r="E35" s="6"/>
      <c r="G35" s="6"/>
      <c r="I35" s="6"/>
      <c r="K35" s="6"/>
      <c r="M35" s="6"/>
      <c r="O35" s="6"/>
      <c r="Q35" s="6"/>
      <c r="S35" s="6"/>
    </row>
    <row r="36" spans="1:19" ht="12.75" x14ac:dyDescent="0.2">
      <c r="A36" s="6"/>
      <c r="C36" s="6"/>
      <c r="E36" s="6"/>
      <c r="G36" s="6"/>
      <c r="I36" s="6"/>
      <c r="K36" s="6"/>
      <c r="M36" s="6"/>
      <c r="O36" s="6"/>
      <c r="Q36" s="6"/>
      <c r="S36" s="6"/>
    </row>
    <row r="37" spans="1:19" ht="12.75" x14ac:dyDescent="0.2">
      <c r="A37" s="6"/>
      <c r="C37" s="6"/>
      <c r="E37" s="6"/>
      <c r="G37" s="6"/>
      <c r="I37" s="6"/>
      <c r="K37" s="6"/>
      <c r="M37" s="6"/>
      <c r="O37" s="6"/>
      <c r="Q37" s="6"/>
      <c r="S37" s="6"/>
    </row>
    <row r="38" spans="1:19" ht="12.75" x14ac:dyDescent="0.2">
      <c r="A38" s="6"/>
      <c r="C38" s="6"/>
      <c r="E38" s="6"/>
      <c r="G38" s="6"/>
      <c r="I38" s="6"/>
      <c r="K38" s="6"/>
      <c r="M38" s="6"/>
      <c r="O38" s="6"/>
      <c r="Q38" s="6"/>
      <c r="S38" s="6"/>
    </row>
    <row r="39" spans="1:19" ht="12.75" x14ac:dyDescent="0.2">
      <c r="A39" s="6"/>
      <c r="C39" s="6"/>
      <c r="E39" s="6"/>
      <c r="G39" s="6"/>
      <c r="I39" s="6"/>
      <c r="K39" s="6"/>
      <c r="M39" s="6"/>
      <c r="O39" s="6"/>
      <c r="Q39" s="6"/>
      <c r="S39" s="6"/>
    </row>
    <row r="40" spans="1:19" ht="12.75" x14ac:dyDescent="0.2">
      <c r="A40" s="6"/>
      <c r="C40" s="6"/>
      <c r="E40" s="6"/>
      <c r="G40" s="6"/>
      <c r="I40" s="6"/>
      <c r="K40" s="6"/>
      <c r="M40" s="6"/>
      <c r="O40" s="6"/>
      <c r="Q40" s="6"/>
      <c r="S40" s="6"/>
    </row>
    <row r="41" spans="1:19" ht="12.75" x14ac:dyDescent="0.2">
      <c r="A41" s="6"/>
      <c r="C41" s="6"/>
      <c r="E41" s="6"/>
      <c r="G41" s="6"/>
      <c r="I41" s="6"/>
      <c r="K41" s="6"/>
      <c r="M41" s="6"/>
      <c r="O41" s="6"/>
      <c r="Q41" s="6"/>
      <c r="S41" s="6"/>
    </row>
    <row r="42" spans="1:19" ht="12.75" x14ac:dyDescent="0.2">
      <c r="A42" s="6"/>
      <c r="C42" s="6"/>
      <c r="E42" s="6"/>
      <c r="G42" s="6"/>
      <c r="I42" s="6"/>
      <c r="K42" s="6"/>
      <c r="M42" s="6"/>
      <c r="O42" s="6"/>
      <c r="Q42" s="6"/>
      <c r="S42" s="6"/>
    </row>
    <row r="43" spans="1:19" ht="12.75" x14ac:dyDescent="0.2">
      <c r="A43" s="6"/>
      <c r="C43" s="6"/>
      <c r="E43" s="6"/>
      <c r="G43" s="6"/>
      <c r="I43" s="6"/>
      <c r="K43" s="6"/>
      <c r="M43" s="6"/>
      <c r="O43" s="6"/>
      <c r="Q43" s="6"/>
      <c r="S43" s="6"/>
    </row>
    <row r="44" spans="1:19" ht="169.5" customHeight="1" x14ac:dyDescent="0.2">
      <c r="A44" s="6"/>
      <c r="C44" s="6"/>
      <c r="E44" s="6"/>
      <c r="G44" s="6"/>
      <c r="I44" s="6"/>
      <c r="K44" s="6"/>
      <c r="M44" s="6"/>
      <c r="O44" s="6"/>
      <c r="Q44" s="6"/>
      <c r="S44" s="6"/>
    </row>
    <row r="46" spans="1:19" ht="12.75" x14ac:dyDescent="0.2">
      <c r="A46" s="6"/>
      <c r="B46" s="6"/>
      <c r="C46" s="6"/>
      <c r="D46" s="6"/>
      <c r="E46" s="6"/>
      <c r="F46" s="6"/>
      <c r="G46" s="6"/>
      <c r="H46" s="6"/>
      <c r="I46" s="6"/>
      <c r="J46" s="6"/>
      <c r="K46" s="6"/>
      <c r="L46" s="6"/>
      <c r="M46" s="6"/>
      <c r="N46" s="6"/>
      <c r="O46" s="6"/>
      <c r="P46" s="6"/>
      <c r="Q46" s="6"/>
      <c r="R46" s="6"/>
      <c r="S46" s="6"/>
    </row>
    <row r="48" spans="1:19" ht="12.75" x14ac:dyDescent="0.2">
      <c r="A48" s="4" t="s">
        <v>721</v>
      </c>
      <c r="C48" s="4" t="s">
        <v>722</v>
      </c>
      <c r="E48" s="4" t="s">
        <v>655</v>
      </c>
      <c r="G48" s="4" t="s">
        <v>661</v>
      </c>
      <c r="I48" s="4" t="s">
        <v>667</v>
      </c>
      <c r="K48" s="4" t="s">
        <v>671</v>
      </c>
      <c r="M48" s="4" t="s">
        <v>675</v>
      </c>
      <c r="O48" s="4" t="s">
        <v>683</v>
      </c>
      <c r="Q48" s="4" t="s">
        <v>688</v>
      </c>
      <c r="S48" s="4" t="s">
        <v>692</v>
      </c>
    </row>
    <row r="49" spans="1:19" ht="12.75" x14ac:dyDescent="0.2">
      <c r="A49" s="6"/>
      <c r="C49" s="6"/>
      <c r="E49" s="6"/>
      <c r="G49" s="6"/>
      <c r="I49" s="6"/>
      <c r="K49" s="6"/>
      <c r="M49" s="6"/>
      <c r="O49" s="6"/>
      <c r="Q49" s="6"/>
      <c r="S49" s="6"/>
    </row>
    <row r="50" spans="1:19" ht="12.75" x14ac:dyDescent="0.2">
      <c r="A50" s="6"/>
      <c r="C50" s="6"/>
      <c r="E50" s="6"/>
      <c r="G50" s="6"/>
      <c r="I50" s="6"/>
      <c r="K50" s="6"/>
      <c r="M50" s="6"/>
      <c r="O50" s="6"/>
      <c r="Q50" s="6"/>
      <c r="S50" s="6"/>
    </row>
    <row r="51" spans="1:19" ht="12.75" x14ac:dyDescent="0.2">
      <c r="A51" s="6"/>
      <c r="C51" s="6"/>
      <c r="E51" s="6"/>
      <c r="G51" s="6"/>
      <c r="I51" s="6"/>
      <c r="K51" s="6"/>
      <c r="M51" s="6"/>
      <c r="O51" s="6"/>
      <c r="Q51" s="6"/>
      <c r="S51" s="6"/>
    </row>
    <row r="52" spans="1:19" ht="12.75" x14ac:dyDescent="0.2">
      <c r="A52" s="6"/>
      <c r="C52" s="6"/>
      <c r="E52" s="6"/>
      <c r="G52" s="6"/>
      <c r="I52" s="6"/>
      <c r="K52" s="6"/>
      <c r="M52" s="6"/>
      <c r="O52" s="6"/>
      <c r="Q52" s="6"/>
      <c r="S52" s="6"/>
    </row>
    <row r="53" spans="1:19" ht="12.75" x14ac:dyDescent="0.2">
      <c r="A53" s="6"/>
      <c r="C53" s="6"/>
      <c r="E53" s="6"/>
      <c r="G53" s="6"/>
      <c r="I53" s="6"/>
      <c r="K53" s="6"/>
      <c r="M53" s="6"/>
      <c r="O53" s="6"/>
      <c r="Q53" s="6"/>
      <c r="S53" s="6"/>
    </row>
    <row r="54" spans="1:19" ht="12.75" x14ac:dyDescent="0.2">
      <c r="A54" s="6"/>
      <c r="C54" s="6"/>
      <c r="E54" s="6"/>
      <c r="G54" s="6"/>
      <c r="I54" s="6"/>
      <c r="K54" s="6"/>
      <c r="M54" s="6"/>
      <c r="O54" s="6"/>
      <c r="Q54" s="6"/>
      <c r="S54" s="6"/>
    </row>
    <row r="55" spans="1:19" ht="12.75" x14ac:dyDescent="0.2">
      <c r="A55" s="6"/>
      <c r="C55" s="6"/>
      <c r="E55" s="6"/>
      <c r="G55" s="6"/>
      <c r="I55" s="6"/>
      <c r="K55" s="6"/>
      <c r="M55" s="6"/>
      <c r="O55" s="6"/>
      <c r="Q55" s="6"/>
      <c r="S55" s="6"/>
    </row>
    <row r="56" spans="1:19" ht="12.75" x14ac:dyDescent="0.2">
      <c r="A56" s="6"/>
      <c r="C56" s="6"/>
      <c r="E56" s="6"/>
      <c r="G56" s="6"/>
      <c r="I56" s="6"/>
      <c r="K56" s="6"/>
      <c r="M56" s="6"/>
      <c r="O56" s="6"/>
      <c r="Q56" s="6"/>
      <c r="S56" s="6"/>
    </row>
    <row r="57" spans="1:19" ht="12.75" x14ac:dyDescent="0.2">
      <c r="A57" s="6"/>
      <c r="C57" s="6"/>
      <c r="E57" s="6"/>
      <c r="G57" s="6"/>
      <c r="I57" s="6"/>
      <c r="K57" s="6"/>
      <c r="M57" s="6"/>
      <c r="O57" s="6"/>
      <c r="Q57" s="6"/>
      <c r="S57" s="6"/>
    </row>
    <row r="58" spans="1:19" ht="12.75" x14ac:dyDescent="0.2">
      <c r="A58" s="6"/>
      <c r="C58" s="6"/>
      <c r="E58" s="6"/>
      <c r="G58" s="6"/>
      <c r="I58" s="6"/>
      <c r="K58" s="6"/>
      <c r="M58" s="6"/>
      <c r="O58" s="6"/>
      <c r="Q58" s="6"/>
      <c r="S58" s="6"/>
    </row>
    <row r="59" spans="1:19" ht="12.75" x14ac:dyDescent="0.2">
      <c r="A59" s="6"/>
      <c r="C59" s="6"/>
      <c r="E59" s="6"/>
      <c r="G59" s="6"/>
      <c r="I59" s="6"/>
      <c r="K59" s="6"/>
      <c r="M59" s="6"/>
      <c r="O59" s="6"/>
      <c r="Q59" s="6"/>
      <c r="S59" s="6"/>
    </row>
    <row r="60" spans="1:19" ht="12.75" x14ac:dyDescent="0.2">
      <c r="A60" s="6"/>
      <c r="C60" s="6"/>
      <c r="E60" s="6"/>
      <c r="G60" s="6"/>
      <c r="I60" s="6"/>
      <c r="K60" s="6"/>
      <c r="M60" s="6"/>
      <c r="O60" s="6"/>
      <c r="Q60" s="6"/>
      <c r="S60" s="6"/>
    </row>
    <row r="61" spans="1:19" ht="12.75" x14ac:dyDescent="0.2">
      <c r="A61" s="6"/>
      <c r="C61" s="6"/>
      <c r="E61" s="6"/>
      <c r="G61" s="6"/>
      <c r="I61" s="6"/>
      <c r="K61" s="6"/>
      <c r="M61" s="6"/>
      <c r="O61" s="6"/>
      <c r="Q61" s="6"/>
      <c r="S61" s="6"/>
    </row>
    <row r="62" spans="1:19" ht="12.75" x14ac:dyDescent="0.2">
      <c r="A62" s="6"/>
      <c r="C62" s="6"/>
      <c r="E62" s="6"/>
      <c r="G62" s="6"/>
      <c r="I62" s="6"/>
      <c r="K62" s="6"/>
      <c r="M62" s="6"/>
      <c r="O62" s="6"/>
      <c r="Q62" s="6"/>
      <c r="S62" s="6"/>
    </row>
    <row r="63" spans="1:19" ht="12.75" x14ac:dyDescent="0.2">
      <c r="A63" s="6"/>
      <c r="C63" s="6"/>
      <c r="E63" s="6"/>
      <c r="G63" s="6"/>
      <c r="I63" s="6"/>
      <c r="K63" s="6"/>
      <c r="M63" s="6"/>
      <c r="O63" s="6"/>
      <c r="Q63" s="6"/>
      <c r="S63" s="6"/>
    </row>
    <row r="64" spans="1:19" ht="12.75" x14ac:dyDescent="0.2">
      <c r="A64" s="6"/>
      <c r="C64" s="6"/>
      <c r="E64" s="6"/>
      <c r="G64" s="6"/>
      <c r="I64" s="6"/>
      <c r="K64" s="6"/>
      <c r="M64" s="6"/>
      <c r="O64" s="6"/>
      <c r="Q64" s="6"/>
      <c r="S64" s="6"/>
    </row>
    <row r="65" spans="1:19" ht="12.75" x14ac:dyDescent="0.2">
      <c r="A65" s="6"/>
      <c r="C65" s="6"/>
      <c r="E65" s="6"/>
      <c r="G65" s="6"/>
      <c r="I65" s="6"/>
      <c r="K65" s="6"/>
      <c r="M65" s="6"/>
      <c r="O65" s="6"/>
      <c r="Q65" s="6"/>
      <c r="S65" s="6"/>
    </row>
    <row r="66" spans="1:19" ht="12.75" x14ac:dyDescent="0.2">
      <c r="A66" s="6"/>
      <c r="C66" s="6"/>
      <c r="E66" s="6"/>
      <c r="G66" s="6"/>
      <c r="I66" s="6"/>
      <c r="K66" s="6"/>
      <c r="M66" s="6"/>
      <c r="O66" s="6"/>
      <c r="Q66" s="6"/>
      <c r="S66" s="6"/>
    </row>
    <row r="67" spans="1:19" ht="102.75" customHeight="1" x14ac:dyDescent="0.2">
      <c r="A67" s="6"/>
      <c r="C67" s="6"/>
      <c r="E67" s="6"/>
      <c r="G67" s="6"/>
      <c r="I67" s="6"/>
      <c r="K67" s="6"/>
      <c r="M67" s="6"/>
      <c r="O67" s="6"/>
      <c r="Q67" s="6"/>
      <c r="S67" s="6"/>
    </row>
    <row r="69" spans="1:19" ht="12.75" x14ac:dyDescent="0.2">
      <c r="A69" s="8"/>
      <c r="B69" s="8"/>
      <c r="C69" s="8"/>
      <c r="D69" s="8"/>
      <c r="E69" s="8"/>
      <c r="F69" s="8"/>
      <c r="G69" s="8"/>
      <c r="H69" s="8"/>
      <c r="I69" s="8"/>
      <c r="J69" s="8"/>
      <c r="K69" s="8"/>
      <c r="L69" s="8"/>
      <c r="M69" s="8"/>
      <c r="N69" s="8"/>
      <c r="O69" s="8"/>
      <c r="P69" s="8"/>
      <c r="Q69" s="8"/>
      <c r="R69" s="8"/>
      <c r="S69" s="8"/>
    </row>
    <row r="71" spans="1:19" ht="12.75" x14ac:dyDescent="0.2">
      <c r="A71" s="4" t="s">
        <v>696</v>
      </c>
      <c r="C71" s="4" t="s">
        <v>723</v>
      </c>
    </row>
    <row r="72" spans="1:19" ht="12.75" x14ac:dyDescent="0.2">
      <c r="A72" s="6"/>
      <c r="C72" s="6"/>
    </row>
    <row r="73" spans="1:19" ht="12.75" x14ac:dyDescent="0.2">
      <c r="A73" s="6"/>
      <c r="C73" s="6"/>
    </row>
    <row r="74" spans="1:19" ht="12.75" x14ac:dyDescent="0.2">
      <c r="A74" s="6"/>
      <c r="C74" s="6"/>
    </row>
    <row r="75" spans="1:19" ht="12.75" x14ac:dyDescent="0.2">
      <c r="A75" s="6"/>
      <c r="C75" s="6"/>
    </row>
    <row r="76" spans="1:19" ht="12.75" x14ac:dyDescent="0.2">
      <c r="A76" s="6"/>
      <c r="C76" s="6"/>
    </row>
    <row r="77" spans="1:19" ht="12.75" x14ac:dyDescent="0.2">
      <c r="A77" s="6"/>
      <c r="C77" s="6"/>
    </row>
    <row r="78" spans="1:19" ht="12.75" x14ac:dyDescent="0.2">
      <c r="A78" s="6"/>
      <c r="C78" s="6"/>
    </row>
    <row r="79" spans="1:19" ht="12.75" x14ac:dyDescent="0.2">
      <c r="A79" s="6"/>
      <c r="C79" s="6"/>
    </row>
    <row r="80" spans="1:19" ht="12.75" x14ac:dyDescent="0.2">
      <c r="A80" s="6"/>
      <c r="C80" s="6"/>
    </row>
    <row r="81" spans="1:3" ht="12.75" x14ac:dyDescent="0.2">
      <c r="A81" s="6"/>
      <c r="C81" s="6"/>
    </row>
    <row r="82" spans="1:3" ht="12.75" x14ac:dyDescent="0.2">
      <c r="A82" s="6"/>
      <c r="C82" s="6"/>
    </row>
    <row r="83" spans="1:3" ht="12.75" x14ac:dyDescent="0.2">
      <c r="A83" s="6"/>
      <c r="C83" s="6"/>
    </row>
    <row r="84" spans="1:3" ht="12.75" x14ac:dyDescent="0.2">
      <c r="A84" s="6"/>
      <c r="C84" s="6"/>
    </row>
    <row r="85" spans="1:3" ht="12.75" x14ac:dyDescent="0.2">
      <c r="A85" s="6"/>
      <c r="C85" s="6"/>
    </row>
    <row r="86" spans="1:3" ht="12.75" x14ac:dyDescent="0.2">
      <c r="A86" s="6"/>
      <c r="C86" s="6"/>
    </row>
    <row r="87" spans="1:3" ht="12.75" x14ac:dyDescent="0.2">
      <c r="A87" s="6"/>
      <c r="C87" s="6"/>
    </row>
    <row r="88" spans="1:3" ht="12.75" x14ac:dyDescent="0.2">
      <c r="A88" s="6"/>
      <c r="C88" s="6"/>
    </row>
    <row r="89" spans="1:3" ht="12.75" x14ac:dyDescent="0.2">
      <c r="A89" s="6"/>
      <c r="C89" s="6"/>
    </row>
    <row r="90" spans="1:3" ht="136.5" customHeight="1" x14ac:dyDescent="0.2">
      <c r="A90" s="6"/>
      <c r="C90" s="6"/>
    </row>
  </sheetData>
  <pageMargins left="0.7" right="0.7" top="0.75" bottom="0.75" header="0.3" footer="0.3"/>
  <pageSetup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Overview</vt:lpstr>
      <vt:lpstr>Test Cases</vt:lpstr>
      <vt:lpstr>Bug Report</vt:lpstr>
      <vt:lpstr>Bug Screen Shot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Abbas D</cp:lastModifiedBy>
  <dcterms:created xsi:type="dcterms:W3CDTF">2024-10-16T05:30:46Z</dcterms:created>
  <dcterms:modified xsi:type="dcterms:W3CDTF">2024-10-16T06:00:16Z</dcterms:modified>
</cp:coreProperties>
</file>