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cel Avançado\"/>
    </mc:Choice>
  </mc:AlternateContent>
  <xr:revisionPtr revIDLastSave="0" documentId="14_{36111846-1BD1-4E25-AA7C-D6DCF4CFB414}" xr6:coauthVersionLast="47" xr6:coauthVersionMax="47" xr10:uidLastSave="{00000000-0000-0000-0000-000000000000}"/>
  <bookViews>
    <workbookView xWindow="-120" yWindow="-120" windowWidth="24240" windowHeight="13020" xr2:uid="{B21C5D3B-BFAB-4CBB-AA8D-35E3FD252F94}"/>
  </bookViews>
  <sheets>
    <sheet name="Totalização por Curso" sheetId="2" r:id="rId1"/>
    <sheet name="Cadastro" sheetId="1" r:id="rId2"/>
  </sheets>
  <definedNames>
    <definedName name="DadosExternos_1" localSheetId="1" hidden="1">Cadastro!$B$3:$G$563</definedName>
  </definedNames>
  <calcPr calcId="191029"/>
  <pivotCaches>
    <pivotCache cacheId="4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F67025-2231-41C6-8EAC-5FBE06F57817}" keepAlive="1" name="Consulta - Consulta-Curso-Aberto" description="Conexão com a consulta 'Consulta-Curso-Aberto' na pasta de trabalho." type="5" refreshedVersion="8" background="1" saveData="1">
    <dbPr connection="Provider=Microsoft.Mashup.OleDb.1;Data Source=$Workbook$;Location=Consulta-Curso-Aberto;Extended Properties=&quot;&quot;" command="SELECT * FROM [Consulta-Curso-Aberto]"/>
  </connection>
</connections>
</file>

<file path=xl/sharedStrings.xml><?xml version="1.0" encoding="utf-8"?>
<sst xmlns="http://schemas.openxmlformats.org/spreadsheetml/2006/main" count="1141" uniqueCount="577">
  <si>
    <t>codaluno</t>
  </si>
  <si>
    <t>nome</t>
  </si>
  <si>
    <t>codcur</t>
  </si>
  <si>
    <t>descricao</t>
  </si>
  <si>
    <t>datinicio</t>
  </si>
  <si>
    <t>datfinal</t>
  </si>
  <si>
    <t>VANDERLEI FERREIRA DOS SANTOS</t>
  </si>
  <si>
    <t>Excel2000</t>
  </si>
  <si>
    <t>ADAMIR FERNANDES FRANCO DA ROCHA</t>
  </si>
  <si>
    <t>JULIANA AYUMI YAMAMOTO</t>
  </si>
  <si>
    <t>Word2000</t>
  </si>
  <si>
    <t>JOÃO APARECIDO VENANCIO DA SILVA</t>
  </si>
  <si>
    <t>TATIANA BOUGO</t>
  </si>
  <si>
    <t>TICIANA BOUGO</t>
  </si>
  <si>
    <t>Access2000</t>
  </si>
  <si>
    <t>VITOR HUGO SIQUEIRA DE SOUZA</t>
  </si>
  <si>
    <t>PowerPoint2000</t>
  </si>
  <si>
    <t>ROSALENE GASDA</t>
  </si>
  <si>
    <t>IRACI GONÇALVES PEREIRA TIMOTEO</t>
  </si>
  <si>
    <t>ANA REGINA GAVA</t>
  </si>
  <si>
    <t>Digitação</t>
  </si>
  <si>
    <t>KARINA CIARDULLO</t>
  </si>
  <si>
    <t>MILCA RIBEIRO DIAS</t>
  </si>
  <si>
    <t>Windows</t>
  </si>
  <si>
    <t>ALESSANDRO DOUGLAS AMANDO</t>
  </si>
  <si>
    <t>THIAGO RIBEIRO DO PRADO</t>
  </si>
  <si>
    <t>Internet</t>
  </si>
  <si>
    <t>CLAUDINEI VERSAN</t>
  </si>
  <si>
    <t>TEREZINHA BARBOSA HIRATA</t>
  </si>
  <si>
    <t>ISABELA GONÇALVES DIAS FACCI</t>
  </si>
  <si>
    <t>LEILA DOS SANTOS DA SILVA</t>
  </si>
  <si>
    <t>ELTON TAKASHI SUGIURA</t>
  </si>
  <si>
    <t>RICARDO WALENCIUK NOBRE</t>
  </si>
  <si>
    <t>IGOR FILETTI MALGOR</t>
  </si>
  <si>
    <t xml:space="preserve">JOSÉ TAKASHI KIMURA </t>
  </si>
  <si>
    <t>JECELINO CARDOSO</t>
  </si>
  <si>
    <t>LEONILDA APARECIDA BONGIORNO</t>
  </si>
  <si>
    <t xml:space="preserve">RICARDO FRIGO BARRIS </t>
  </si>
  <si>
    <t>CorelDraw</t>
  </si>
  <si>
    <t xml:space="preserve">CLEVES WILLIAM ROQUE </t>
  </si>
  <si>
    <t>FRANCIS RODRIGO SANTOS DA SILVA</t>
  </si>
  <si>
    <t>DULCE IVANI TORMENA</t>
  </si>
  <si>
    <t>LUCIANO GONÇALVES COSTA</t>
  </si>
  <si>
    <t>FlashMx</t>
  </si>
  <si>
    <t>NOEL DA SILVA MEIRELES</t>
  </si>
  <si>
    <t>TALITA VALERIA NORATO</t>
  </si>
  <si>
    <t>ANTONIO FRANCISCO DOS SANTOS</t>
  </si>
  <si>
    <t>ANTONIO CARLOS PEREIRA</t>
  </si>
  <si>
    <t>JOSÉ NICACIO DOS SANTOS</t>
  </si>
  <si>
    <t>EDSON LEMES</t>
  </si>
  <si>
    <t>NAIR APARECIDA DE OLIVEIRA</t>
  </si>
  <si>
    <t>BRUNA RAMOS DOS SANTOS</t>
  </si>
  <si>
    <t>DANIEL LOPES ALVINO DA SILVA</t>
  </si>
  <si>
    <t>MANOEL SILVA FILHO</t>
  </si>
  <si>
    <t>ALEX RUBIN LEME</t>
  </si>
  <si>
    <t>CAROLINA GRANDORF CANGUS MEIRA</t>
  </si>
  <si>
    <t>MAYRA BIF</t>
  </si>
  <si>
    <t>ELISABETH ALVES NOGUEIRA</t>
  </si>
  <si>
    <t>JULIO ISSAO MIYAMOTO</t>
  </si>
  <si>
    <t>ELISA MARIA VEROLA</t>
  </si>
  <si>
    <t>RAFAEL BISPO DE ARAUJO</t>
  </si>
  <si>
    <t>FLÁVIA PATRICIA WALSH</t>
  </si>
  <si>
    <t>ROSEMEIRE APARECIDA CARVAJAL G. ARAUJO</t>
  </si>
  <si>
    <t>RENAN MARCOS CELESTINO DANDOLINI</t>
  </si>
  <si>
    <t>CAMILA DO NASCIMENTO ROCHA</t>
  </si>
  <si>
    <t>SAMANTA ELISA MARTINELLI</t>
  </si>
  <si>
    <t>IVO GUILHERME ALEXANDRE ANDRIOLI BAZILA</t>
  </si>
  <si>
    <t>SOLANGE TOMIE IGARASHI</t>
  </si>
  <si>
    <t>EDSON LOPES ALVES</t>
  </si>
  <si>
    <t>EZEQUIEL LOURENÇO DA SILVA</t>
  </si>
  <si>
    <t>MARIA APARECIDA TESTE BARANDAS</t>
  </si>
  <si>
    <t>ARMANDO CRUZ BARANDAS</t>
  </si>
  <si>
    <t>CLEIDE SEBASTIANA DOS SANTOS</t>
  </si>
  <si>
    <t>LEANDRO VICENTIN RIBEIRO DE SOUZA</t>
  </si>
  <si>
    <t>Aux. administrativo</t>
  </si>
  <si>
    <t>DENILSON ROBERTO MANTOVANI</t>
  </si>
  <si>
    <t>FELIPE CASTILHO DE OLIVEIRA(Elizabeth)</t>
  </si>
  <si>
    <t>VERA LUCIA BRANDALISE</t>
  </si>
  <si>
    <t>ANTÔNIO CARLOS ROSA</t>
  </si>
  <si>
    <t>PEDRO DOS SANTOS MARTINS</t>
  </si>
  <si>
    <t>JOANA DE LOURDES LOMBARDE CELESTINO</t>
  </si>
  <si>
    <t>DOUGLAS RIBEIRO DO PRADO</t>
  </si>
  <si>
    <t>EVELYN MERLOTTO</t>
  </si>
  <si>
    <t>LEONARDO YOSHIO TSUZUKI</t>
  </si>
  <si>
    <t>ANA PAULA PEREIRA SANTOS</t>
  </si>
  <si>
    <t>OSMAR ANTÔNIO LOUREIRO</t>
  </si>
  <si>
    <t>FrontPage</t>
  </si>
  <si>
    <t>MARCO ANTONIO POGIOLI</t>
  </si>
  <si>
    <t>FELIPE GUILHERME TELES DE OLIVEIRA</t>
  </si>
  <si>
    <t>JUREMA JORGE</t>
  </si>
  <si>
    <t>MARIA CANDIDO JORGE BARBOSA</t>
  </si>
  <si>
    <t>ERIKA PATRICIA SOUZA MARTINS</t>
  </si>
  <si>
    <t>ADRIANO APARECIDO GUEDES RIBEIRO</t>
  </si>
  <si>
    <t>BENEDITO MARCELO INACIO</t>
  </si>
  <si>
    <t>LUCIANA HONORATA PEDROSO</t>
  </si>
  <si>
    <t>JOSÉ ROBERTO RUIZ</t>
  </si>
  <si>
    <t>ARIANA COLIADO</t>
  </si>
  <si>
    <t>JULIANA DOS SANTOS</t>
  </si>
  <si>
    <t>MARCELO DE LIMA</t>
  </si>
  <si>
    <t xml:space="preserve">LUCIANE MAGDA G. C. ROSA </t>
  </si>
  <si>
    <t>ROSSANA COSTA GIANI</t>
  </si>
  <si>
    <t>LOURENCO PECORARI PERES</t>
  </si>
  <si>
    <t>JULIANE CARMEM CARINHATO</t>
  </si>
  <si>
    <t>JULIO CESAR CARINHATO</t>
  </si>
  <si>
    <t>ALEXSANDRO OLIVEIRA LEAL</t>
  </si>
  <si>
    <t>ELAINE SAYURI INABA BARRIQUELLO</t>
  </si>
  <si>
    <t xml:space="preserve">CLAUDEMIRO DOS REIS MUNHOZ </t>
  </si>
  <si>
    <t>MARLY MARQUES PEQUITO</t>
  </si>
  <si>
    <t>CARLOS SOARES DA SILVA</t>
  </si>
  <si>
    <t>INES COELHO PINA</t>
  </si>
  <si>
    <t>MARIA SUELI DA SILVA</t>
  </si>
  <si>
    <t xml:space="preserve">HELIO RODRIGUES </t>
  </si>
  <si>
    <t>IVONALDO PRADO</t>
  </si>
  <si>
    <t xml:space="preserve">ANTONIO JOAO DA COSTA </t>
  </si>
  <si>
    <t>MARIA CELIA DE MOURA</t>
  </si>
  <si>
    <t>NEIDE OLIVEIRA DE SOUZA BATISTA</t>
  </si>
  <si>
    <t>JACYRA BELISSE</t>
  </si>
  <si>
    <t>PRISCILA APARECIDA MAUNIS TORRES COSTA</t>
  </si>
  <si>
    <t xml:space="preserve">LUIZ FERNANDO DE SOUZA </t>
  </si>
  <si>
    <t>ELIANA TAMEKUMI</t>
  </si>
  <si>
    <t>ELIO MAMOR SHIMODA</t>
  </si>
  <si>
    <t>VERUSKA WALF PEREIRA</t>
  </si>
  <si>
    <t>SERGIO HASEGAWA</t>
  </si>
  <si>
    <t>ELEUTÉRIO BRAGA</t>
  </si>
  <si>
    <t>FRANCISCO MEDEIROS SOBRINHO</t>
  </si>
  <si>
    <t xml:space="preserve">SUELLEN COSTA DE SOUZA </t>
  </si>
  <si>
    <t xml:space="preserve">JONAS DAMASCENO DE OLIVEIRA </t>
  </si>
  <si>
    <t>VANIA CRISTINA TEIXEIRA GONÇALVES</t>
  </si>
  <si>
    <t xml:space="preserve">CLEUDIANA CANEDO DA SILVA </t>
  </si>
  <si>
    <t>JOUGI TAKAHASHI</t>
  </si>
  <si>
    <t>HIROMI YOKO TAKAHASHI</t>
  </si>
  <si>
    <t>JOSÉ LUIS CORREA</t>
  </si>
  <si>
    <t>EDNA FERREIRA DOS SANTOS</t>
  </si>
  <si>
    <t>HARUMI ISUNO KUSSUKAWA</t>
  </si>
  <si>
    <t>RODRIGO PELISSÃO DE ALMEIDA</t>
  </si>
  <si>
    <t>CRISTINA APARECIDA DE SOUZA</t>
  </si>
  <si>
    <t>JOSEFA TEREZA DE SOUZA NOBREGA</t>
  </si>
  <si>
    <t>EDSON DE OLIVEIRA SILVA</t>
  </si>
  <si>
    <t>DAIANE DE LOURDES ROSA DA SILVA</t>
  </si>
  <si>
    <t>VILMA MARIA NASCIMENTO DE BRITO TEIXEIRA</t>
  </si>
  <si>
    <t>LUCAS LEONARDO DOS SANTOS</t>
  </si>
  <si>
    <t>APARECIDA RODRIGUES NASCIMENTO</t>
  </si>
  <si>
    <t>GISELE MARIA NASCIMENTO FILGUEIRAS</t>
  </si>
  <si>
    <t>MARIA EUNICE DA SILVA</t>
  </si>
  <si>
    <t>MARCIELE MAIOLI</t>
  </si>
  <si>
    <t>ROSELI DE OLIVEIRA</t>
  </si>
  <si>
    <t>JOSZISLAINE DA COSTA</t>
  </si>
  <si>
    <t>Montagem/rede</t>
  </si>
  <si>
    <t>LARISSA DE OLIVEIRA</t>
  </si>
  <si>
    <t>MARIA DE FATIMA SILVÉRIO</t>
  </si>
  <si>
    <t>OSCAR SCHILLER FILHO</t>
  </si>
  <si>
    <t>ANDERSON MORAES PRATA</t>
  </si>
  <si>
    <t>ANDRÉIA DE OLIVEIRA</t>
  </si>
  <si>
    <t xml:space="preserve">SAMIZA SALA MICHELAN </t>
  </si>
  <si>
    <t>RENATO BATISTA</t>
  </si>
  <si>
    <t>MARIA TANAKA</t>
  </si>
  <si>
    <t>NOBURO TANAKA</t>
  </si>
  <si>
    <t>ANA CLAUDIA SOUZA DE OLIVEIRA</t>
  </si>
  <si>
    <t>TOYOKO TANABE ASANUMA</t>
  </si>
  <si>
    <t>LOURIVAL RUFO</t>
  </si>
  <si>
    <t>SANDRO HENRIQUE TAVARES DA CUNHA</t>
  </si>
  <si>
    <t>ANELISE LOPES DA SILVA</t>
  </si>
  <si>
    <t>RAIANE SOUZA DO NASCIMENTO</t>
  </si>
  <si>
    <t>ANA CAROLINE SOUZA NASCIMENTO</t>
  </si>
  <si>
    <t>LUIZ CARLOS VILAS BOAS</t>
  </si>
  <si>
    <t>DAMARIS MIGLIOZZI</t>
  </si>
  <si>
    <t>DAÉLIO PEDRO GIMINEZ RODRIGUES</t>
  </si>
  <si>
    <t>ELIZABETE CAVALCANTE SILVA</t>
  </si>
  <si>
    <t>SHEILE FRANCIELE DOS SANTOS</t>
  </si>
  <si>
    <t>ANA CLÁUDIA REUSING</t>
  </si>
  <si>
    <t>JHONATAN LOPES DOS ANJOS LIMA</t>
  </si>
  <si>
    <t xml:space="preserve">YARA VIEIRA </t>
  </si>
  <si>
    <t>ANDERSON MIGUEL VASCONCELOS VIANA</t>
  </si>
  <si>
    <t>MARA ALICE SILVA COSTA</t>
  </si>
  <si>
    <t>ALFREDO CARLOS LISIK</t>
  </si>
  <si>
    <t>ROLAND EBERHARDT</t>
  </si>
  <si>
    <t>LAURICE PASCOALINA SIVIERO RAFAEL</t>
  </si>
  <si>
    <t>CARLOS WELDEN LIMA DE CASTRO</t>
  </si>
  <si>
    <t xml:space="preserve">JULIANA SOUZA ALVES </t>
  </si>
  <si>
    <t>WILLIAM TUTIA DA COSTA</t>
  </si>
  <si>
    <t>LUCIANA DE SOUZA DIAS</t>
  </si>
  <si>
    <t>CARLA BEATRIZ SOUZA DA SILVA</t>
  </si>
  <si>
    <t>MAURO MENEGUETTI NETO</t>
  </si>
  <si>
    <t>BRUNA FURINI LAZARETTI</t>
  </si>
  <si>
    <t>WILSINEI RODRIGUES GATTO MENEGUETTI</t>
  </si>
  <si>
    <t>JUCÉLIA FERNANDES DOS REIS LIMA</t>
  </si>
  <si>
    <t>ROBERTA ANNA MITSUHASHI</t>
  </si>
  <si>
    <t>YULY MORETTI KURIHARA</t>
  </si>
  <si>
    <t>LUIZ CLÁUDIO DAMASCENO FERREIRA</t>
  </si>
  <si>
    <t>EDGAR ASCENCIO DIAS</t>
  </si>
  <si>
    <t>FELLIPE RODRIGUES VAINE</t>
  </si>
  <si>
    <t>JACIR NEPOMUCENO CARDOSO JUNIOR</t>
  </si>
  <si>
    <t>JUNIOR RODRIGUES LUCIO</t>
  </si>
  <si>
    <t>ADRIANO SOLER DE MOURA</t>
  </si>
  <si>
    <t xml:space="preserve">VALDIR FERREIRA DE OLIVEIRA </t>
  </si>
  <si>
    <t>IZONE BOULLADE DE OLIVEIRA</t>
  </si>
  <si>
    <t>CAIO CÉZAR RICO STAACKCS</t>
  </si>
  <si>
    <t>ANGÉLICA TAVARES BARBOSA</t>
  </si>
  <si>
    <t>LAURA CÉLIA ALVARENGA</t>
  </si>
  <si>
    <t>RAYSSA BARBARA JORDÃO</t>
  </si>
  <si>
    <t xml:space="preserve">MARIA SONIA BASSO </t>
  </si>
  <si>
    <t>ANDRÉA KARLA DE OLIVEIRA</t>
  </si>
  <si>
    <t>JOÃO PAULO DE SÁ MACIEL</t>
  </si>
  <si>
    <t>ERICA FERRER PETRELLI</t>
  </si>
  <si>
    <t>ALZIRA VIEIRA DE ANDRADE</t>
  </si>
  <si>
    <t>VALDEIR SALVATO DIAS</t>
  </si>
  <si>
    <t xml:space="preserve">JANETE GARCIA FERREIRA </t>
  </si>
  <si>
    <t>BEATRIZ ALONSO MASSIAS</t>
  </si>
  <si>
    <t>IGOR HENRIQUE DOS SANTOS</t>
  </si>
  <si>
    <t>VITOR HUGO DOS SANTOS</t>
  </si>
  <si>
    <t>ADILTON DIONÍSIO CARVALHO</t>
  </si>
  <si>
    <t>ROBERTA FREITAS CARVALHO</t>
  </si>
  <si>
    <t>FABIANE RAMALHO DE OLIVEIRA</t>
  </si>
  <si>
    <t>OTHON DE OLIVEIRA BRUNO</t>
  </si>
  <si>
    <t>LUZIA MARIA BORIN</t>
  </si>
  <si>
    <t>KARINA ASTUDI</t>
  </si>
  <si>
    <t>ANDRÉ GEORGE ANDRADE DE OLIVEIRA</t>
  </si>
  <si>
    <t>LUIZ CARLOS BALIELO</t>
  </si>
  <si>
    <t>MAXIMILIANN BENDER</t>
  </si>
  <si>
    <t>ANTONIO MARCOS VERONEZE</t>
  </si>
  <si>
    <t>CLEIDE DE FÁTIMA VIANA CASTILHO</t>
  </si>
  <si>
    <t>JANIFFER EMANUELA FRANCISCO</t>
  </si>
  <si>
    <t>MARIA LUCIA CLEVERSTON ABRÃO</t>
  </si>
  <si>
    <t>NEILA PAULA DA SILVA</t>
  </si>
  <si>
    <t>ANTONIO HENRIQUE ERRERIAS FERNANDES</t>
  </si>
  <si>
    <t>ADRIANA SALES DE ARAÚJO</t>
  </si>
  <si>
    <t>FABIANO COSTA MATSUZAK</t>
  </si>
  <si>
    <t>DANILO SCHUENCK MANHAES</t>
  </si>
  <si>
    <t>JOSE NICODEMOS GALENO DOS SANTOS</t>
  </si>
  <si>
    <t>LETICIA SANTINA DE ARAGÃO</t>
  </si>
  <si>
    <t>REJANE PIANCÓ ROSAS</t>
  </si>
  <si>
    <t>FERNANDA GUIDOTTI DE FREITAS BORGHI</t>
  </si>
  <si>
    <t>EDINÉIA DE MEDEIROS MISSIMA JECOHTI</t>
  </si>
  <si>
    <t>VIVIAN MISSIMA JECOHTI</t>
  </si>
  <si>
    <t xml:space="preserve">RODRIGO VIEGUE PASSOS </t>
  </si>
  <si>
    <t>CLEUZA ALBINO BENETAO</t>
  </si>
  <si>
    <t>ILZA DA SILVA ANDREO</t>
  </si>
  <si>
    <t xml:space="preserve">MILENY CRISTINY LOIOLA </t>
  </si>
  <si>
    <t>ANA FLÁVIA SANTANA SILVA</t>
  </si>
  <si>
    <t>MÁRIO CÉSAR ROSA REZENDE</t>
  </si>
  <si>
    <t xml:space="preserve">SUELLEN SIMAO GARCIA </t>
  </si>
  <si>
    <t>LUCAS QUEMELO MELIADO</t>
  </si>
  <si>
    <t>NELI QUEIROZ FAVARETO</t>
  </si>
  <si>
    <t xml:space="preserve">MATILDE DE MOURA RODRIGUES </t>
  </si>
  <si>
    <t xml:space="preserve">ANICETO NUNES </t>
  </si>
  <si>
    <t>ARLENE SCHORRO</t>
  </si>
  <si>
    <t>HELGA ELSNER</t>
  </si>
  <si>
    <t>ELENICE BERNARDINO</t>
  </si>
  <si>
    <t xml:space="preserve">ROSANA CRISTINA RESSATO GARCIA </t>
  </si>
  <si>
    <t>PAULO GUILHERME VIDOTTI</t>
  </si>
  <si>
    <t>LOIVA MARIA FRELLO CAVALHERI</t>
  </si>
  <si>
    <t xml:space="preserve">LEANDRO RABELLO </t>
  </si>
  <si>
    <t xml:space="preserve">DANIELLE CONSTANCE DE ARAÚJO SANTOS </t>
  </si>
  <si>
    <t xml:space="preserve">JANDIRA DE SOUZA DONA </t>
  </si>
  <si>
    <t>ANTONIO GONGORA GIMENEZ NETO</t>
  </si>
  <si>
    <t>BRUNO LUIZ ZANI</t>
  </si>
  <si>
    <t>MÁBILA CAMILA STANKE TADEI</t>
  </si>
  <si>
    <t xml:space="preserve">CLAUDEMIR DOS SANTOS LEITE </t>
  </si>
  <si>
    <t>ODAIR GOMES</t>
  </si>
  <si>
    <t>KARINA BRAMBILA</t>
  </si>
  <si>
    <t xml:space="preserve">KAROLINE BRAMBILA </t>
  </si>
  <si>
    <t xml:space="preserve">GIOVANA CASALE </t>
  </si>
  <si>
    <t>GEORGETE PERINE FERRARI</t>
  </si>
  <si>
    <t xml:space="preserve">JUNIOR ALVES MARTINS PEREIRA </t>
  </si>
  <si>
    <t>ANDRÉ LIN BORNIOTO</t>
  </si>
  <si>
    <t>IRMA BOSÉLI ROMANO</t>
  </si>
  <si>
    <t xml:space="preserve">LUCIANE DA SILVA </t>
  </si>
  <si>
    <t xml:space="preserve">ALINE FABRICIA ANDRADE DA SILVA </t>
  </si>
  <si>
    <t>AMANDA FONTEQUE GIOZET</t>
  </si>
  <si>
    <t>WANDERLÉIA PUZZI FERREIRA</t>
  </si>
  <si>
    <t>LUCAS DIAS DA ROCHA</t>
  </si>
  <si>
    <t>ELISÂNGELA LONGHO</t>
  </si>
  <si>
    <t>VALTER DE SOUZA GOMES JUNIOR</t>
  </si>
  <si>
    <t>EDENILSON COSTA MARTINS</t>
  </si>
  <si>
    <t>THAYARA FIALHO BRIANEZI</t>
  </si>
  <si>
    <t>THAMELA FIALHO BRIANEZI</t>
  </si>
  <si>
    <t>ANTONIA APARECIDA DE OLIVEIRA</t>
  </si>
  <si>
    <t xml:space="preserve">VINÍCIUS JUAN DE SOUZA MOTA </t>
  </si>
  <si>
    <t xml:space="preserve">EDERSON DIAS DA ROCHA </t>
  </si>
  <si>
    <t>LUIZ CARLOS ROZADA</t>
  </si>
  <si>
    <t>MARIA DE FÁTIMA RISSA DE OLIVEIRA</t>
  </si>
  <si>
    <t>PHILIPE SANCHES COELHO</t>
  </si>
  <si>
    <t xml:space="preserve">VINÍCIUS DOS SANTOS FIDELIS DE SOUZA </t>
  </si>
  <si>
    <t xml:space="preserve">CRISTIANE ALVES DE QUADROS </t>
  </si>
  <si>
    <t>VICTOR GALINDO DE MELLO</t>
  </si>
  <si>
    <t>VINICIUS GALINDO DE MELLO</t>
  </si>
  <si>
    <t>ANA CAROLINA CHIOCCA DUTRA</t>
  </si>
  <si>
    <t>VIVIANE CUBA MASSAROTTO</t>
  </si>
  <si>
    <t>DAVI ALVES LOURENÇO</t>
  </si>
  <si>
    <t xml:space="preserve">RAFAELA CRISTINA DE MELO ROSA </t>
  </si>
  <si>
    <t>RAQUEL SORRILHA GUARNIERI</t>
  </si>
  <si>
    <t>JOSÉ MARIO DE CHIARA PISMEL</t>
  </si>
  <si>
    <t xml:space="preserve">AMANDA ADAMI RODRIGUES </t>
  </si>
  <si>
    <t>JACINTHA GOMES</t>
  </si>
  <si>
    <t>LUAN HENRIQUE PLANAS</t>
  </si>
  <si>
    <t>MARIA ROSA MERLI</t>
  </si>
  <si>
    <t>SIDNEI BARBOSA MAQUEDANO</t>
  </si>
  <si>
    <t>VANI PAULA DOS SANTOS</t>
  </si>
  <si>
    <t>PEDRO HENRIQUE URSULINI</t>
  </si>
  <si>
    <t>WEBER PERNA</t>
  </si>
  <si>
    <t>SARA RODRIGUES COSTA</t>
  </si>
  <si>
    <t>JANIA PEREIRA DUARTE CALDEEIS</t>
  </si>
  <si>
    <t>ALICE ATIKO MIYAMOTO</t>
  </si>
  <si>
    <t>DIEGO KENNIDY BRASILIANO COSTA PEREIRA</t>
  </si>
  <si>
    <t>IÂNDORA CRISTINA DE SÁ</t>
  </si>
  <si>
    <t>NEILICE KUTSCHENKO PADILHA</t>
  </si>
  <si>
    <t>MARIA DE LOURDES CONTE</t>
  </si>
  <si>
    <t>RODRIGO VIDOTTI TABORDA DO CARMO</t>
  </si>
  <si>
    <t xml:space="preserve">ELENIR APARECIDA BUSÍQUIA </t>
  </si>
  <si>
    <t>MARIA CAROLINE LIBARDI</t>
  </si>
  <si>
    <t>NELSIDES VALMOR BRERO</t>
  </si>
  <si>
    <t>MORIMASA TOKUZUMI</t>
  </si>
  <si>
    <t>GILVÂNIA CÍCERA DA SILVA FREITAS</t>
  </si>
  <si>
    <t>ELIEL CORDEIRO SILVESTRE</t>
  </si>
  <si>
    <t>ISABELLA GABRIEL DA SILVA</t>
  </si>
  <si>
    <t xml:space="preserve">ROSINÉIA MARTINS BARBOSA </t>
  </si>
  <si>
    <t xml:space="preserve">RAISSA MARRAFON PONCE </t>
  </si>
  <si>
    <t>WAGNER GILBERTO RESKE</t>
  </si>
  <si>
    <t xml:space="preserve">THIAGO SOARES CAROBA </t>
  </si>
  <si>
    <t>FELIPE HARTMANN TRAMARIN</t>
  </si>
  <si>
    <t>NATÁLIA FERNANDES CARDOSO</t>
  </si>
  <si>
    <t>MATHEUS RUFO SOARES</t>
  </si>
  <si>
    <t>PAULO EDUARDO MIRANDA CONTE</t>
  </si>
  <si>
    <t>ALAIDE APARECIDA DE MELLO</t>
  </si>
  <si>
    <t xml:space="preserve">NATÁLIA RISSATO GARCIA </t>
  </si>
  <si>
    <t xml:space="preserve">ERICK VIEIRA DA SILVA </t>
  </si>
  <si>
    <t>NILSON COUTINHO</t>
  </si>
  <si>
    <t>RICARDO LOURENÇO SILVA</t>
  </si>
  <si>
    <t>JOSEFA MARIANO PEREIRA</t>
  </si>
  <si>
    <t>ALEXSANDRA SARA DA SILVA</t>
  </si>
  <si>
    <t xml:space="preserve">CARLA DE OLIVEIRA </t>
  </si>
  <si>
    <t xml:space="preserve">FRANCISCA DE OLIVEIRA FRANZONI </t>
  </si>
  <si>
    <t>MARCIA REGINA FRAZOI MARTINS</t>
  </si>
  <si>
    <t>VINICIO MARTINS</t>
  </si>
  <si>
    <t xml:space="preserve">EDIOVANDER MATIAS </t>
  </si>
  <si>
    <t>WASHINGTON LUIZ COIMBRA</t>
  </si>
  <si>
    <t>ANDRÉIA CORDEIRO FERNANDES</t>
  </si>
  <si>
    <t>DANIELA REGINA CABRAL</t>
  </si>
  <si>
    <t>WESLEY AUGUSTO REDONDO DA SILVA</t>
  </si>
  <si>
    <t>CLÁUDIA ANDRÉA BOSSO</t>
  </si>
  <si>
    <t>ÁTILA DE TOLEDO FURLIN</t>
  </si>
  <si>
    <t>ISABELA CAROLINA JACOBI DA SILVA</t>
  </si>
  <si>
    <t>GRAZIELE APARECIDA BELANZUOLE DA SILVA</t>
  </si>
  <si>
    <t xml:space="preserve">THYAGO RODRIGUES VAINE </t>
  </si>
  <si>
    <t xml:space="preserve">MAURO CARDOSO DOS SANTOS </t>
  </si>
  <si>
    <t>AFRANIA RIBEIRO GOMES</t>
  </si>
  <si>
    <t>LARISSA FALKENBARCH HODNIUK</t>
  </si>
  <si>
    <t>RAFAELA TALITA DUKIEVICZ</t>
  </si>
  <si>
    <t>MARIA GORETI TAROZO</t>
  </si>
  <si>
    <t>EMERSON LEANDRO SANCHES</t>
  </si>
  <si>
    <t>MARLENE NIERO</t>
  </si>
  <si>
    <t>ALBERTINA BARREIRO BAPTISTA DE MOURA</t>
  </si>
  <si>
    <t>MARLENE BRITO</t>
  </si>
  <si>
    <t>MARIA CONCEIÇÃO MARCOLINO</t>
  </si>
  <si>
    <t>JOÃO CARLOS TOMIELLO</t>
  </si>
  <si>
    <t xml:space="preserve">ANDRÉ VINICIUS TEIXEIRA SILVEIRA </t>
  </si>
  <si>
    <t xml:space="preserve">LUCCA VELUZA BARROS </t>
  </si>
  <si>
    <t>GLAUBER CABRAL DE SOUZA</t>
  </si>
  <si>
    <t>SUSY TIEMI ADATI LENARTOWICZ</t>
  </si>
  <si>
    <t>PAULA TROVÃO DE SÁ</t>
  </si>
  <si>
    <t>LESLEY CARLA DE MELO SOUZA</t>
  </si>
  <si>
    <t>LUZIA ALVES DE SANTANA</t>
  </si>
  <si>
    <t>JOÃO REZENDE FILHO</t>
  </si>
  <si>
    <t>ADRIANO CARLOS DE OLIVEIRA</t>
  </si>
  <si>
    <t>GIANE MARA DE MORAIS</t>
  </si>
  <si>
    <t>LIA ISHIKURA</t>
  </si>
  <si>
    <t>MARTA DE OLIVEIRA FARIAS</t>
  </si>
  <si>
    <t>CRISTOFFER DA SILVA SOUZA</t>
  </si>
  <si>
    <t>MAIARA RICCI</t>
  </si>
  <si>
    <t xml:space="preserve">ODIVAL RODRIGUES PACA JUNIOR </t>
  </si>
  <si>
    <t xml:space="preserve">MÔNICA PATRÍCIA ROZADA </t>
  </si>
  <si>
    <t>APARECIDA DE CAMPOS SCHIAVON</t>
  </si>
  <si>
    <t>FRANCIELLI GUIMARÃES MACHADO</t>
  </si>
  <si>
    <t>FABIULA GUIMARÃES MACHADO</t>
  </si>
  <si>
    <t xml:space="preserve">ILMA KEIKO DE SOUSA </t>
  </si>
  <si>
    <t>JOYCE GIL REALES</t>
  </si>
  <si>
    <t>DIONÍCIA OLIVEIRA SA SATURAI</t>
  </si>
  <si>
    <t>ELIANE MARTINS DE OLIVEIRA</t>
  </si>
  <si>
    <t xml:space="preserve">EMERSON JOSÉ ROCHA SANTOS </t>
  </si>
  <si>
    <t xml:space="preserve">VIVIANE CRISTINA DIAS </t>
  </si>
  <si>
    <t>VALDECIR BRESCHILIARE</t>
  </si>
  <si>
    <t xml:space="preserve">WESLEY BALDIN DOS SANTOS </t>
  </si>
  <si>
    <t>RODINEI DOS SANTOS</t>
  </si>
  <si>
    <t>SIMONE PORTOLAN RABELLO DE OLIVEIRA</t>
  </si>
  <si>
    <t>DAVI GUSTAVO NEGREIRO CANGIANELI</t>
  </si>
  <si>
    <t>LARISSA MAZZETO</t>
  </si>
  <si>
    <t xml:space="preserve">BRUNA PEREIRA SCHIROFF </t>
  </si>
  <si>
    <t xml:space="preserve">KELLY ELAINE DE SOUSA </t>
  </si>
  <si>
    <t xml:space="preserve">VITOR HUGO DA SILVA </t>
  </si>
  <si>
    <t>GARIL GOMES DOS SANTOS</t>
  </si>
  <si>
    <t>VALTER AMADEU</t>
  </si>
  <si>
    <t xml:space="preserve">RAQUEL BRITO DE FARIAS LABARTE </t>
  </si>
  <si>
    <t>ROSANA CARVALHO DE LIMA</t>
  </si>
  <si>
    <t>THIAGO ATSUSHI TAKASHINA</t>
  </si>
  <si>
    <t>PATRICIA RIBEIRO</t>
  </si>
  <si>
    <t xml:space="preserve">CLÁUDIO ROGÉRIO PEREIRA SOARES </t>
  </si>
  <si>
    <t xml:space="preserve">ROSANA BARBOSA DA SILVEIRA </t>
  </si>
  <si>
    <t>GIULIA PIOVEZAN</t>
  </si>
  <si>
    <t>CAMILA MONTEIRO NASCIMENTO</t>
  </si>
  <si>
    <t>JAIME ANGELO MACHADO</t>
  </si>
  <si>
    <t>CIRLENE MORENO CORRADINE</t>
  </si>
  <si>
    <t>LUCILENE CRISTINA MENDES</t>
  </si>
  <si>
    <t xml:space="preserve">FABIANE APARECIDA KIDO </t>
  </si>
  <si>
    <t>HIGOR FERNANDO POLLI</t>
  </si>
  <si>
    <t>GISLAINE DE MATTOS CARVALHO</t>
  </si>
  <si>
    <t xml:space="preserve">VALDEZ DIAS DOS SANTOS </t>
  </si>
  <si>
    <t xml:space="preserve">ESPEDITO DA SILVA </t>
  </si>
  <si>
    <t xml:space="preserve">ALCEU FERNANDES DE FARIA </t>
  </si>
  <si>
    <t>PAULO HENRIQUE MURBAK RIBEIRO</t>
  </si>
  <si>
    <t>MARISA PANDINI</t>
  </si>
  <si>
    <t>ANA PAULA FOZ RODRIGUES LEITE</t>
  </si>
  <si>
    <t>LUCAS RODRIGUES PALINO</t>
  </si>
  <si>
    <t xml:space="preserve">CHRISTHIAN ERICSON GUELLES SAKIYAMA </t>
  </si>
  <si>
    <t>JONAS LEMOS</t>
  </si>
  <si>
    <t>JESSICA ANDRÉIA FERREIRA DE SOUSA</t>
  </si>
  <si>
    <t>RENAN WILLIAN BERNARDO</t>
  </si>
  <si>
    <t xml:space="preserve">JOSÉ SETEMBRINO MEDEIROS </t>
  </si>
  <si>
    <t>JOÃO CHOMA NETO</t>
  </si>
  <si>
    <t xml:space="preserve">RICARDO ALBERTO CHOMA </t>
  </si>
  <si>
    <t>CAMILA GEREZ NASCIMENTO</t>
  </si>
  <si>
    <t>ROSANGELA GABRIEL DE ALMEIDA</t>
  </si>
  <si>
    <t xml:space="preserve">PERCILIANA BERNARDES LIMA </t>
  </si>
  <si>
    <t>JÁRISSA LUIZA BERNARDINELLI</t>
  </si>
  <si>
    <t xml:space="preserve">RENE LEONIDAS ZITTEL </t>
  </si>
  <si>
    <t xml:space="preserve">JÉSSICA GOMES DA SILVA </t>
  </si>
  <si>
    <t xml:space="preserve">ALMIR ROGÉRIO FLAUSINO MORAIS </t>
  </si>
  <si>
    <t>RONALDO ANTÔNIO CREMM</t>
  </si>
  <si>
    <t>IGOR HENRIQUE MOSCARDI</t>
  </si>
  <si>
    <t xml:space="preserve">MAURO TERUAKI AKABANE </t>
  </si>
  <si>
    <t>MARIA LUZINETE SEQUIM MARCON</t>
  </si>
  <si>
    <t xml:space="preserve">LUIZ CLÁUDIO ZEQUIM JUNIOR </t>
  </si>
  <si>
    <t xml:space="preserve">MARIA CLARA GONÇALVES POLIGNEZ </t>
  </si>
  <si>
    <t xml:space="preserve">FERNANDO AUGUSTO GONCALVES POLIGNEZ </t>
  </si>
  <si>
    <t xml:space="preserve">SIMONE EDVÂNIA FERREIRA </t>
  </si>
  <si>
    <t>SEZENIR ADRIAN ZAMBOTI</t>
  </si>
  <si>
    <t>MARCIO APARECIDO CASAROTTO</t>
  </si>
  <si>
    <t>LUCAS BUZATO PELISSON</t>
  </si>
  <si>
    <t>DANILO DE OLIVEIRA SILVA</t>
  </si>
  <si>
    <t xml:space="preserve">BRUNA NEGRÃO DE MELO </t>
  </si>
  <si>
    <t>JOSÉ VICTOR DE OLIVEIRA VIEGA</t>
  </si>
  <si>
    <t xml:space="preserve">RENAN YUDI TANABE </t>
  </si>
  <si>
    <t xml:space="preserve">LUIZ HENRIQUE SILVA DE SOUZA </t>
  </si>
  <si>
    <t xml:space="preserve">ALINE NOGUEIRA </t>
  </si>
  <si>
    <t>DANIELA MOSCON</t>
  </si>
  <si>
    <t xml:space="preserve">SÉRGIO SHINJI ARANUMA </t>
  </si>
  <si>
    <t>ANTHONY KHAUE RISSA MARIN</t>
  </si>
  <si>
    <t>MARIA ANGELA YOKOYAMA NAKAMURA</t>
  </si>
  <si>
    <t>DANIELA CARLA MONTEIRO</t>
  </si>
  <si>
    <t>JOSÉ RODINEY DO PILAR</t>
  </si>
  <si>
    <t>ANGELINA SILVEIRA DERCI</t>
  </si>
  <si>
    <t>HAROLDO GOYA</t>
  </si>
  <si>
    <t xml:space="preserve">CLAUCIR PEREIRA </t>
  </si>
  <si>
    <t>ANDREZA DE MOURA ALMEIDA RODRIGUES</t>
  </si>
  <si>
    <t>ANDRÉ MATHEUS DOS SANTOS FRANKE</t>
  </si>
  <si>
    <t>MARCOS VINICIUS DA SILVA</t>
  </si>
  <si>
    <t>TIMÓTEO GOMES SERRA JÚNIOR</t>
  </si>
  <si>
    <t>MAURO TERAUKI AKABANE</t>
  </si>
  <si>
    <t>DANILO SCHENDORF</t>
  </si>
  <si>
    <t xml:space="preserve">ADRIANA FERNANDES CORREIA </t>
  </si>
  <si>
    <t>PATRICIA ARANTES TRINTINELLA</t>
  </si>
  <si>
    <t>ELIANA MARTINS LOPES IGMATOWICZ</t>
  </si>
  <si>
    <t xml:space="preserve">KAREN CRISTINA MACHADO DE SOUZA </t>
  </si>
  <si>
    <t>HELENA APARECIDA TAVARES REIS MONÂCO</t>
  </si>
  <si>
    <t xml:space="preserve">VICTOR LEANDRO NEVES TURCHIARI </t>
  </si>
  <si>
    <t>RAFAEL VARGAS CARNIEL</t>
  </si>
  <si>
    <t>EDELTRUDES PAULO NOBRE MIGUEL</t>
  </si>
  <si>
    <t xml:space="preserve">ALISSON AUGUSTO DOS SANTOS </t>
  </si>
  <si>
    <t xml:space="preserve">WESLEY MOTTA </t>
  </si>
  <si>
    <t xml:space="preserve">SAMUEL EDUARDO POLIQUEZI </t>
  </si>
  <si>
    <t>LUCAS ELIAS SYDULOVIEZ</t>
  </si>
  <si>
    <t>JOSEFINA BORTOLOTO</t>
  </si>
  <si>
    <t xml:space="preserve">REGIANE NÍGIA CAMARGO DA SILVA </t>
  </si>
  <si>
    <t>JULIANA MARINHO</t>
  </si>
  <si>
    <t>RICARDO TAKESHI TANGO</t>
  </si>
  <si>
    <t>MARCILIO BULGARELLI</t>
  </si>
  <si>
    <t>VINICIUS SIMÕES DOS ANJOS</t>
  </si>
  <si>
    <t>RODRIGO ROGER SALDANHA</t>
  </si>
  <si>
    <t>CARLOS ALBERTO BARBOSA MESTRINER</t>
  </si>
  <si>
    <t>JAMIL CROSATTI</t>
  </si>
  <si>
    <t>GREGÓRIO MARTINEZ SANCHEZ NETO</t>
  </si>
  <si>
    <t xml:space="preserve">CYMARA YOKO TUTUMIDA </t>
  </si>
  <si>
    <t xml:space="preserve">AYLA CAMILA DE OLIVEIRA </t>
  </si>
  <si>
    <t>FERNANDO SCHIAVONI</t>
  </si>
  <si>
    <t>RAFAELA CAROLINE MOREIRA</t>
  </si>
  <si>
    <t>FERNANDO TEZOLIN FATOBENE</t>
  </si>
  <si>
    <t>GRAZIELLE DE BASTOS POLI</t>
  </si>
  <si>
    <t>ANDERSON MACIEL DE LUCENA</t>
  </si>
  <si>
    <t xml:space="preserve">PAULO RICARDO SILVA JUNIOR </t>
  </si>
  <si>
    <t xml:space="preserve">NATÁLIA SIGORA </t>
  </si>
  <si>
    <t xml:space="preserve">RODRIGO DIAS DE LIMA </t>
  </si>
  <si>
    <t xml:space="preserve">ANTÔNIO MOREIRA DIAS </t>
  </si>
  <si>
    <t>MARIA AUXILIADORA CASTRO GUIMARÃES</t>
  </si>
  <si>
    <t xml:space="preserve">MARCOS KATSUYOSHI MISAWA </t>
  </si>
  <si>
    <t xml:space="preserve">JULIANA MARQUES </t>
  </si>
  <si>
    <t>JULIANA TERRA</t>
  </si>
  <si>
    <t xml:space="preserve">MIRIAN PALMA HASS </t>
  </si>
  <si>
    <t xml:space="preserve">THIAGO SOARES GAIARIM </t>
  </si>
  <si>
    <t>ROSANGELA SILVA DOS SANTOS</t>
  </si>
  <si>
    <t>EDUARDO DOS PASSOS BOLOGNEZ</t>
  </si>
  <si>
    <t>TATIANE ALMEIDA ARAÚJO</t>
  </si>
  <si>
    <t>KALINA SALA MICHELAN</t>
  </si>
  <si>
    <t>ZENAIDE MARTINI DE LORENA NÉIA</t>
  </si>
  <si>
    <t>CARLA FERNANDA MIRANDA BRANCO</t>
  </si>
  <si>
    <t>NARA RAQUEL PAULICHI</t>
  </si>
  <si>
    <t>GUSTAVO LISSONI RÉ</t>
  </si>
  <si>
    <t xml:space="preserve">VONIL GOMES </t>
  </si>
  <si>
    <t>ANA CLAUDIA LADA LEMOS</t>
  </si>
  <si>
    <t xml:space="preserve">ANDERSON HIROSHI HIGA </t>
  </si>
  <si>
    <t xml:space="preserve">LARISSA CARDOSO TEIXEIRA </t>
  </si>
  <si>
    <t>JANAINA BARBARA MELGES</t>
  </si>
  <si>
    <t xml:space="preserve">OTÁVIO APARECIDO FELTRIN </t>
  </si>
  <si>
    <t xml:space="preserve">VANDERLEI SCHULZ </t>
  </si>
  <si>
    <t xml:space="preserve">ROSA MARIA GOMES </t>
  </si>
  <si>
    <t>RITA DE CÁSSIA MAYUMI SIKI</t>
  </si>
  <si>
    <t xml:space="preserve">RONALDO CÉSAR DOS SANTOS </t>
  </si>
  <si>
    <t xml:space="preserve">SILNEI OLIVEIRA ROCHA </t>
  </si>
  <si>
    <t xml:space="preserve">NELISON RUBIO DA SILVA </t>
  </si>
  <si>
    <t>EVA TURKOT</t>
  </si>
  <si>
    <t xml:space="preserve">JOÃO ALONSO ALBUQUERQUE JUNIOR </t>
  </si>
  <si>
    <t xml:space="preserve">MARLOS PELISSAO DE ALMEIDA </t>
  </si>
  <si>
    <t xml:space="preserve">LUZIA FERREIRA </t>
  </si>
  <si>
    <t xml:space="preserve">FERNANDO PETRIALI ROSA </t>
  </si>
  <si>
    <t>JULIANO OLIVEIRA PEREIRA</t>
  </si>
  <si>
    <t xml:space="preserve">EDUARDO HENRIQUE DA CRUZ </t>
  </si>
  <si>
    <t>WILDNER GARCIA</t>
  </si>
  <si>
    <t>ANA PAULA CORADO DA SILVA</t>
  </si>
  <si>
    <t>GUSTAVO GOMES DOS SANTOS</t>
  </si>
  <si>
    <t xml:space="preserve">MARILDA HISSAE NISHIMURA </t>
  </si>
  <si>
    <t>CAMILA ARAN BORIN</t>
  </si>
  <si>
    <t>EVERALDO VIEIRA</t>
  </si>
  <si>
    <t xml:space="preserve">MARLI APARECIDA ANDRADE </t>
  </si>
  <si>
    <t xml:space="preserve">CLAUDINO RODRIGUES DOS SANTOS </t>
  </si>
  <si>
    <t>LEONARDO MOLINA WIRZLER</t>
  </si>
  <si>
    <t>RENATO ALBUQUERQUE DE GUSMÃO</t>
  </si>
  <si>
    <t>LUCIANA SUETAKE</t>
  </si>
  <si>
    <t>LAION CARBONERA MOURA</t>
  </si>
  <si>
    <t>VALDINEI ALEXANDRE PAROLA</t>
  </si>
  <si>
    <t>IVANI POLA PICIOLLI</t>
  </si>
  <si>
    <t>MARCOS ROGÉRIO MONTANARI</t>
  </si>
  <si>
    <t>ROSANA FERREIRA DE LIMA</t>
  </si>
  <si>
    <t>CLAUDIA CRISTINA MODESTO</t>
  </si>
  <si>
    <t xml:space="preserve">ROSIMERI LEITE CARDIN COIMBRA </t>
  </si>
  <si>
    <t xml:space="preserve">CAIO CÉSAR DANTAS </t>
  </si>
  <si>
    <t>ADRIANO BENATTI</t>
  </si>
  <si>
    <t>DANIEL CHRISTANTE CANTARUTI</t>
  </si>
  <si>
    <t xml:space="preserve">ROGER CARVALHO OLIVEIRA </t>
  </si>
  <si>
    <t>FLÁVIO AUGUSTO SERON</t>
  </si>
  <si>
    <t>DANIELLY VANESSA HERRERA</t>
  </si>
  <si>
    <t xml:space="preserve">JOSÉ MARIANO DA SILVA </t>
  </si>
  <si>
    <t>MARCELA PEREIRA XAVIER</t>
  </si>
  <si>
    <t>JOSÉ CARLOS ESPERANDIO</t>
  </si>
  <si>
    <t>MICHEL ESPERANDIO</t>
  </si>
  <si>
    <t>JEAN SAULO CARRION</t>
  </si>
  <si>
    <t>DENISE PRAZERES DE ALMEIDA</t>
  </si>
  <si>
    <t>NILTON DA SILVA</t>
  </si>
  <si>
    <t>PEDRO FERNANDO PALMIERE DOS SANTOS</t>
  </si>
  <si>
    <t xml:space="preserve">ROGÉRIO LOURENÇO RODRIGUES </t>
  </si>
  <si>
    <t xml:space="preserve">SILVANIRA ALVES SOARES </t>
  </si>
  <si>
    <t xml:space="preserve">LUIZ GABRIEL ZAGO CORREIA </t>
  </si>
  <si>
    <t>ROSINEIDE JOSÉ VIANA</t>
  </si>
  <si>
    <t>GUSTAVO ALBERTO ZUSSA</t>
  </si>
  <si>
    <t>DANIELE SHIBA</t>
  </si>
  <si>
    <t>MARIA PAULA DA SILVA</t>
  </si>
  <si>
    <t>GRAZIELA LOMBARDI CELESTINO</t>
  </si>
  <si>
    <t>ELISÂNGELA ROQUE DA SILVA</t>
  </si>
  <si>
    <t>ANDERSON LUIS VENANCIO</t>
  </si>
  <si>
    <t>JAKSON BUENO</t>
  </si>
  <si>
    <t xml:space="preserve">CAUE MARINHO CHAGAS </t>
  </si>
  <si>
    <t>SÔNIA CONEJO BORTOLO</t>
  </si>
  <si>
    <t>JULIANA RONQUIM VILHA</t>
  </si>
  <si>
    <t>TANIA MOREIRA LOURENÇO</t>
  </si>
  <si>
    <t>GISELI MARIA DA SILVA</t>
  </si>
  <si>
    <t xml:space="preserve"> EMERSON DEI TOS</t>
  </si>
  <si>
    <t>ROSANA MEIRA ABADE SOTTA DE SOUZA</t>
  </si>
  <si>
    <t>Total Geral</t>
  </si>
  <si>
    <t>Alunos</t>
  </si>
  <si>
    <t>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</si>
</sst>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184.563060416665" createdVersion="8" refreshedVersion="8" minRefreshableVersion="3" recordCount="560" xr:uid="{EE4B98B5-AAA6-4BC0-9652-65061049AAF6}">
  <cacheSource type="worksheet">
    <worksheetSource name="Consulta_Curso_Aberto"/>
  </cacheSource>
  <cacheFields count="6">
    <cacheField name="codaluno" numFmtId="0">
      <sharedItems containsSemiMixedTypes="0" containsString="0" containsNumber="1" containsInteger="1" minValue="1" maxValue="741"/>
    </cacheField>
    <cacheField name="nome" numFmtId="0">
      <sharedItems/>
    </cacheField>
    <cacheField name="codcur" numFmtId="0">
      <sharedItems containsSemiMixedTypes="0" containsString="0" containsNumber="1" containsInteger="1" minValue="1" maxValue="12"/>
    </cacheField>
    <cacheField name="descricao" numFmtId="0">
      <sharedItems count="12">
        <s v="Excel2000"/>
        <s v="Word2000"/>
        <s v="Access2000"/>
        <s v="PowerPoint2000"/>
        <s v="Digitação"/>
        <s v="Windows"/>
        <s v="Internet"/>
        <s v="CorelDraw"/>
        <s v="FlashMx"/>
        <s v="Aux. administrativo"/>
        <s v="FrontPage"/>
        <s v="Montagem/rede"/>
      </sharedItems>
    </cacheField>
    <cacheField name="datinicio" numFmtId="22">
      <sharedItems containsSemiMixedTypes="0" containsNonDate="0" containsDate="1" containsString="0" minDate="2018-08-10T00:00:00" maxDate="2019-07-02T00:00:00"/>
    </cacheField>
    <cacheField name="datfinal" numFmtId="22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">
  <r>
    <n v="89"/>
    <s v="VANDERLEI FERREIRA DOS SANTOS"/>
    <n v="3"/>
    <x v="0"/>
    <d v="2019-05-06T00:00:00"/>
    <m/>
  </r>
  <r>
    <n v="90"/>
    <s v="ADAMIR FERNANDES FRANCO DA ROCHA"/>
    <n v="3"/>
    <x v="0"/>
    <d v="2019-05-30T00:00:00"/>
    <m/>
  </r>
  <r>
    <n v="91"/>
    <s v="JULIANA AYUMI YAMAMOTO"/>
    <n v="2"/>
    <x v="1"/>
    <d v="2018-12-09T00:00:00"/>
    <m/>
  </r>
  <r>
    <n v="92"/>
    <s v="JOÃO APARECIDO VENANCIO DA SILVA"/>
    <n v="3"/>
    <x v="0"/>
    <d v="2019-06-07T00:00:00"/>
    <m/>
  </r>
  <r>
    <n v="93"/>
    <s v="TATIANA BOUGO"/>
    <n v="2"/>
    <x v="1"/>
    <d v="2018-11-16T00:00:00"/>
    <m/>
  </r>
  <r>
    <n v="94"/>
    <s v="TICIANA BOUGO"/>
    <n v="4"/>
    <x v="2"/>
    <d v="2019-06-14T00:00:00"/>
    <m/>
  </r>
  <r>
    <n v="95"/>
    <s v="VITOR HUGO SIQUEIRA DE SOUZA"/>
    <n v="5"/>
    <x v="3"/>
    <d v="2019-05-04T00:00:00"/>
    <m/>
  </r>
  <r>
    <n v="96"/>
    <s v="ROSALENE GASDA"/>
    <n v="3"/>
    <x v="0"/>
    <d v="2019-02-26T00:00:00"/>
    <m/>
  </r>
  <r>
    <n v="109"/>
    <s v="IRACI GONÇALVES PEREIRA TIMOTEO"/>
    <n v="2"/>
    <x v="1"/>
    <d v="2019-04-08T00:00:00"/>
    <m/>
  </r>
  <r>
    <n v="113"/>
    <s v="ANA REGINA GAVA"/>
    <n v="10"/>
    <x v="4"/>
    <d v="2018-11-03T00:00:00"/>
    <m/>
  </r>
  <r>
    <n v="1"/>
    <s v="KARINA CIARDULLO"/>
    <n v="2"/>
    <x v="1"/>
    <d v="2018-11-17T00:00:00"/>
    <m/>
  </r>
  <r>
    <n v="2"/>
    <s v="MILCA RIBEIRO DIAS"/>
    <n v="1"/>
    <x v="5"/>
    <d v="2018-10-06T00:00:00"/>
    <m/>
  </r>
  <r>
    <n v="5"/>
    <s v="ALESSANDRO DOUGLAS AMANDO"/>
    <n v="2"/>
    <x v="1"/>
    <d v="2019-01-20T00:00:00"/>
    <m/>
  </r>
  <r>
    <n v="6"/>
    <s v="THIAGO RIBEIRO DO PRADO"/>
    <n v="6"/>
    <x v="6"/>
    <d v="2019-05-28T00:00:00"/>
    <m/>
  </r>
  <r>
    <n v="7"/>
    <s v="CLAUDINEI VERSAN"/>
    <n v="1"/>
    <x v="5"/>
    <d v="2018-09-25T00:00:00"/>
    <m/>
  </r>
  <r>
    <n v="9"/>
    <s v="TEREZINHA BARBOSA HIRATA"/>
    <n v="1"/>
    <x v="5"/>
    <d v="2018-09-20T00:00:00"/>
    <m/>
  </r>
  <r>
    <n v="11"/>
    <s v="ISABELA GONÇALVES DIAS FACCI"/>
    <n v="1"/>
    <x v="5"/>
    <d v="2018-09-20T00:00:00"/>
    <m/>
  </r>
  <r>
    <n v="13"/>
    <s v="LEILA DOS SANTOS DA SILVA"/>
    <n v="4"/>
    <x v="2"/>
    <d v="2019-06-15T00:00:00"/>
    <m/>
  </r>
  <r>
    <n v="8"/>
    <s v="ELTON TAKASHI SUGIURA"/>
    <n v="4"/>
    <x v="2"/>
    <d v="2018-11-24T00:00:00"/>
    <m/>
  </r>
  <r>
    <n v="14"/>
    <s v="RICARDO WALENCIUK NOBRE"/>
    <n v="1"/>
    <x v="5"/>
    <d v="2018-09-22T00:00:00"/>
    <m/>
  </r>
  <r>
    <n v="15"/>
    <s v="IGOR FILETTI MALGOR"/>
    <n v="4"/>
    <x v="2"/>
    <d v="2019-05-28T00:00:00"/>
    <m/>
  </r>
  <r>
    <n v="16"/>
    <s v="JOSÉ TAKASHI KIMURA "/>
    <n v="3"/>
    <x v="0"/>
    <d v="2019-01-18T00:00:00"/>
    <m/>
  </r>
  <r>
    <n v="17"/>
    <s v="JECELINO CARDOSO"/>
    <n v="1"/>
    <x v="5"/>
    <d v="2018-09-25T00:00:00"/>
    <m/>
  </r>
  <r>
    <n v="18"/>
    <s v="LEONILDA APARECIDA BONGIORNO"/>
    <n v="2"/>
    <x v="1"/>
    <d v="2019-03-01T00:00:00"/>
    <m/>
  </r>
  <r>
    <n v="21"/>
    <s v="RICARDO FRIGO BARRIS "/>
    <n v="7"/>
    <x v="7"/>
    <d v="2018-09-28T00:00:00"/>
    <m/>
  </r>
  <r>
    <n v="22"/>
    <s v="CLEVES WILLIAM ROQUE "/>
    <n v="2"/>
    <x v="1"/>
    <d v="2018-11-09T00:00:00"/>
    <m/>
  </r>
  <r>
    <n v="26"/>
    <s v="FRANCIS RODRIGO SANTOS DA SILVA"/>
    <n v="2"/>
    <x v="1"/>
    <d v="2018-12-06T00:00:00"/>
    <m/>
  </r>
  <r>
    <n v="27"/>
    <s v="DULCE IVANI TORMENA"/>
    <n v="2"/>
    <x v="1"/>
    <d v="2018-09-20T00:00:00"/>
    <m/>
  </r>
  <r>
    <n v="28"/>
    <s v="LUCIANO GONÇALVES COSTA"/>
    <n v="8"/>
    <x v="8"/>
    <d v="2018-10-05T00:00:00"/>
    <m/>
  </r>
  <r>
    <n v="29"/>
    <s v="NOEL DA SILVA MEIRELES"/>
    <n v="1"/>
    <x v="5"/>
    <d v="2018-09-23T00:00:00"/>
    <m/>
  </r>
  <r>
    <n v="30"/>
    <s v="TALITA VALERIA NORATO"/>
    <n v="2"/>
    <x v="1"/>
    <d v="2018-11-12T00:00:00"/>
    <m/>
  </r>
  <r>
    <n v="31"/>
    <s v="ANTONIO FRANCISCO DOS SANTOS"/>
    <n v="3"/>
    <x v="0"/>
    <d v="2019-02-04T00:00:00"/>
    <m/>
  </r>
  <r>
    <n v="33"/>
    <s v="ANTONIO CARLOS PEREIRA"/>
    <n v="1"/>
    <x v="5"/>
    <d v="2018-10-07T00:00:00"/>
    <m/>
  </r>
  <r>
    <n v="36"/>
    <s v="JOSÉ NICACIO DOS SANTOS"/>
    <n v="3"/>
    <x v="0"/>
    <d v="2019-03-09T00:00:00"/>
    <m/>
  </r>
  <r>
    <n v="37"/>
    <s v="EDSON LEMES"/>
    <n v="2"/>
    <x v="1"/>
    <d v="2018-09-20T00:00:00"/>
    <m/>
  </r>
  <r>
    <n v="38"/>
    <s v="NAIR APARECIDA DE OLIVEIRA"/>
    <n v="2"/>
    <x v="1"/>
    <d v="2018-09-20T00:00:00"/>
    <m/>
  </r>
  <r>
    <n v="59"/>
    <s v="BRUNA RAMOS DOS SANTOS"/>
    <n v="6"/>
    <x v="6"/>
    <d v="2019-06-16T00:00:00"/>
    <m/>
  </r>
  <r>
    <n v="60"/>
    <s v="DANIEL LOPES ALVINO DA SILVA"/>
    <n v="1"/>
    <x v="5"/>
    <d v="2018-08-10T00:00:00"/>
    <m/>
  </r>
  <r>
    <n v="62"/>
    <s v="MANOEL SILVA FILHO"/>
    <n v="4"/>
    <x v="2"/>
    <d v="2018-10-14T00:00:00"/>
    <m/>
  </r>
  <r>
    <n v="64"/>
    <s v="ALEX RUBIN LEME"/>
    <n v="5"/>
    <x v="3"/>
    <d v="2018-11-19T00:00:00"/>
    <m/>
  </r>
  <r>
    <n v="49"/>
    <s v="CAROLINA GRANDORF CANGUS MEIRA"/>
    <n v="2"/>
    <x v="1"/>
    <d v="2018-09-20T00:00:00"/>
    <m/>
  </r>
  <r>
    <n v="54"/>
    <s v="MAYRA BIF"/>
    <n v="3"/>
    <x v="0"/>
    <d v="2018-10-08T00:00:00"/>
    <m/>
  </r>
  <r>
    <n v="55"/>
    <s v="ELISABETH ALVES NOGUEIRA"/>
    <n v="2"/>
    <x v="1"/>
    <d v="2018-09-20T00:00:00"/>
    <m/>
  </r>
  <r>
    <n v="58"/>
    <s v="JULIO ISSAO MIYAMOTO"/>
    <n v="4"/>
    <x v="2"/>
    <d v="2019-04-13T00:00:00"/>
    <m/>
  </r>
  <r>
    <n v="65"/>
    <s v="ELISA MARIA VEROLA"/>
    <n v="3"/>
    <x v="0"/>
    <d v="2019-02-28T00:00:00"/>
    <m/>
  </r>
  <r>
    <n v="67"/>
    <s v="RAFAEL BISPO DE ARAUJO"/>
    <n v="4"/>
    <x v="2"/>
    <d v="2019-05-18T00:00:00"/>
    <m/>
  </r>
  <r>
    <n v="69"/>
    <s v="FLÁVIA PATRICIA WALSH"/>
    <n v="5"/>
    <x v="3"/>
    <d v="2019-03-24T00:00:00"/>
    <m/>
  </r>
  <r>
    <n v="73"/>
    <s v="ROSEMEIRE APARECIDA CARVAJAL G. ARAUJO"/>
    <n v="5"/>
    <x v="3"/>
    <d v="2019-05-12T00:00:00"/>
    <m/>
  </r>
  <r>
    <n v="74"/>
    <s v="RENAN MARCOS CELESTINO DANDOLINI"/>
    <n v="6"/>
    <x v="6"/>
    <d v="2019-06-02T00:00:00"/>
    <m/>
  </r>
  <r>
    <n v="75"/>
    <s v="CAMILA DO NASCIMENTO ROCHA"/>
    <n v="3"/>
    <x v="0"/>
    <d v="2018-11-16T00:00:00"/>
    <m/>
  </r>
  <r>
    <n v="88"/>
    <s v="SAMANTA ELISA MARTINELLI"/>
    <n v="2"/>
    <x v="1"/>
    <d v="2018-11-08T00:00:00"/>
    <m/>
  </r>
  <r>
    <n v="115"/>
    <s v="IVO GUILHERME ALEXANDRE ANDRIOLI BAZILA"/>
    <n v="3"/>
    <x v="0"/>
    <d v="2019-01-24T00:00:00"/>
    <m/>
  </r>
  <r>
    <n v="116"/>
    <s v="SOLANGE TOMIE IGARASHI"/>
    <n v="3"/>
    <x v="0"/>
    <d v="2019-04-29T00:00:00"/>
    <m/>
  </r>
  <r>
    <n v="118"/>
    <s v="EDSON LOPES ALVES"/>
    <n v="3"/>
    <x v="0"/>
    <d v="2019-05-17T00:00:00"/>
    <m/>
  </r>
  <r>
    <n v="121"/>
    <s v="EZEQUIEL LOURENÇO DA SILVA"/>
    <n v="6"/>
    <x v="6"/>
    <d v="2019-02-10T00:00:00"/>
    <m/>
  </r>
  <r>
    <n v="125"/>
    <s v="MARIA APARECIDA TESTE BARANDAS"/>
    <n v="1"/>
    <x v="5"/>
    <d v="2018-11-12T00:00:00"/>
    <m/>
  </r>
  <r>
    <n v="123"/>
    <s v="ARMANDO CRUZ BARANDAS"/>
    <n v="1"/>
    <x v="5"/>
    <d v="2018-11-12T00:00:00"/>
    <m/>
  </r>
  <r>
    <n v="127"/>
    <s v="CLEIDE SEBASTIANA DOS SANTOS"/>
    <n v="2"/>
    <x v="1"/>
    <d v="2019-01-11T00:00:00"/>
    <m/>
  </r>
  <r>
    <n v="129"/>
    <s v="LEANDRO VICENTIN RIBEIRO DE SOUZA"/>
    <n v="7"/>
    <x v="7"/>
    <d v="2018-11-09T00:00:00"/>
    <m/>
  </r>
  <r>
    <n v="131"/>
    <s v="MILCA RIBEIRO DIAS"/>
    <n v="12"/>
    <x v="9"/>
    <d v="2018-11-06T00:00:00"/>
    <m/>
  </r>
  <r>
    <n v="130"/>
    <s v="DENILSON ROBERTO MANTOVANI"/>
    <n v="2"/>
    <x v="1"/>
    <d v="2019-02-04T00:00:00"/>
    <m/>
  </r>
  <r>
    <n v="143"/>
    <s v="FELIPE CASTILHO DE OLIVEIRA(Elizabeth)"/>
    <n v="1"/>
    <x v="5"/>
    <d v="2018-11-11T00:00:00"/>
    <m/>
  </r>
  <r>
    <n v="144"/>
    <s v="VERA LUCIA BRANDALISE"/>
    <n v="3"/>
    <x v="0"/>
    <d v="2019-03-19T00:00:00"/>
    <m/>
  </r>
  <r>
    <n v="145"/>
    <s v="ANTÔNIO CARLOS ROSA"/>
    <n v="1"/>
    <x v="5"/>
    <d v="2018-11-13T00:00:00"/>
    <m/>
  </r>
  <r>
    <n v="146"/>
    <s v="PEDRO DOS SANTOS MARTINS"/>
    <n v="3"/>
    <x v="0"/>
    <d v="2019-05-11T00:00:00"/>
    <m/>
  </r>
  <r>
    <n v="148"/>
    <s v="JOANA DE LOURDES LOMBARDE CELESTINO"/>
    <n v="1"/>
    <x v="5"/>
    <d v="2018-11-16T00:00:00"/>
    <m/>
  </r>
  <r>
    <n v="149"/>
    <s v="DOUGLAS RIBEIRO DO PRADO"/>
    <n v="6"/>
    <x v="6"/>
    <d v="2019-05-28T00:00:00"/>
    <m/>
  </r>
  <r>
    <n v="152"/>
    <s v="EVELYN MERLOTTO"/>
    <n v="6"/>
    <x v="6"/>
    <d v="2019-06-07T00:00:00"/>
    <m/>
  </r>
  <r>
    <n v="155"/>
    <s v="LEONARDO YOSHIO TSUZUKI"/>
    <n v="4"/>
    <x v="2"/>
    <d v="2019-05-31T00:00:00"/>
    <m/>
  </r>
  <r>
    <n v="156"/>
    <s v="ANA PAULA PEREIRA SANTOS"/>
    <n v="6"/>
    <x v="6"/>
    <d v="2019-06-08T00:00:00"/>
    <m/>
  </r>
  <r>
    <n v="158"/>
    <s v="OSMAR ANTÔNIO LOUREIRO"/>
    <n v="9"/>
    <x v="10"/>
    <d v="2018-11-22T00:00:00"/>
    <m/>
  </r>
  <r>
    <n v="157"/>
    <s v="MARCO ANTONIO POGIOLI"/>
    <n v="7"/>
    <x v="7"/>
    <d v="2019-04-20T00:00:00"/>
    <m/>
  </r>
  <r>
    <n v="159"/>
    <s v="FELIPE GUILHERME TELES DE OLIVEIRA"/>
    <n v="1"/>
    <x v="5"/>
    <d v="2018-11-22T00:00:00"/>
    <m/>
  </r>
  <r>
    <n v="160"/>
    <s v="JUREMA JORGE"/>
    <n v="1"/>
    <x v="5"/>
    <d v="2018-11-22T00:00:00"/>
    <m/>
  </r>
  <r>
    <n v="161"/>
    <s v="MARIA CANDIDO JORGE BARBOSA"/>
    <n v="1"/>
    <x v="5"/>
    <d v="2018-11-22T00:00:00"/>
    <m/>
  </r>
  <r>
    <n v="163"/>
    <s v="ERIKA PATRICIA SOUZA MARTINS"/>
    <n v="2"/>
    <x v="1"/>
    <d v="2019-01-26T00:00:00"/>
    <m/>
  </r>
  <r>
    <n v="164"/>
    <s v="ADRIANO APARECIDO GUEDES RIBEIRO"/>
    <n v="1"/>
    <x v="5"/>
    <d v="2018-11-22T00:00:00"/>
    <m/>
  </r>
  <r>
    <n v="165"/>
    <s v="BENEDITO MARCELO INACIO"/>
    <n v="2"/>
    <x v="1"/>
    <d v="2019-01-31T00:00:00"/>
    <m/>
  </r>
  <r>
    <n v="166"/>
    <s v="LUCIANA HONORATA PEDROSO"/>
    <n v="1"/>
    <x v="5"/>
    <d v="2018-11-24T00:00:00"/>
    <m/>
  </r>
  <r>
    <n v="162"/>
    <s v="JOSÉ ROBERTO RUIZ"/>
    <n v="2"/>
    <x v="1"/>
    <d v="2019-01-27T00:00:00"/>
    <m/>
  </r>
  <r>
    <n v="167"/>
    <s v="ARIANA COLIADO"/>
    <n v="3"/>
    <x v="0"/>
    <d v="2019-04-12T00:00:00"/>
    <m/>
  </r>
  <r>
    <n v="169"/>
    <s v="JULIANA DOS SANTOS"/>
    <n v="1"/>
    <x v="5"/>
    <d v="2018-11-23T00:00:00"/>
    <m/>
  </r>
  <r>
    <n v="170"/>
    <s v="MARCELO DE LIMA"/>
    <n v="9"/>
    <x v="10"/>
    <d v="2018-11-27T00:00:00"/>
    <m/>
  </r>
  <r>
    <n v="172"/>
    <s v="LUCIANE MAGDA G. C. ROSA "/>
    <n v="1"/>
    <x v="5"/>
    <d v="2018-11-25T00:00:00"/>
    <m/>
  </r>
  <r>
    <n v="173"/>
    <s v="ROSSANA COSTA GIANI"/>
    <n v="7"/>
    <x v="7"/>
    <d v="2018-11-24T00:00:00"/>
    <m/>
  </r>
  <r>
    <n v="174"/>
    <s v="LOURENCO PECORARI PERES"/>
    <n v="1"/>
    <x v="5"/>
    <d v="2018-11-25T00:00:00"/>
    <m/>
  </r>
  <r>
    <n v="175"/>
    <s v="JULIANE CARMEM CARINHATO"/>
    <n v="1"/>
    <x v="5"/>
    <d v="2018-12-06T00:00:00"/>
    <m/>
  </r>
  <r>
    <n v="176"/>
    <s v="JULIO CESAR CARINHATO"/>
    <n v="1"/>
    <x v="5"/>
    <d v="2018-12-06T00:00:00"/>
    <m/>
  </r>
  <r>
    <n v="177"/>
    <s v="ALEXSANDRO OLIVEIRA LEAL"/>
    <n v="1"/>
    <x v="5"/>
    <d v="2018-11-29T00:00:00"/>
    <m/>
  </r>
  <r>
    <n v="178"/>
    <s v="ELAINE SAYURI INABA BARRIQUELLO"/>
    <n v="3"/>
    <x v="0"/>
    <d v="2019-03-10T00:00:00"/>
    <m/>
  </r>
  <r>
    <n v="179"/>
    <s v="CLAUDEMIRO DOS REIS MUNHOZ "/>
    <n v="1"/>
    <x v="5"/>
    <d v="2018-12-01T00:00:00"/>
    <m/>
  </r>
  <r>
    <n v="180"/>
    <s v="MARLY MARQUES PEQUITO"/>
    <n v="1"/>
    <x v="5"/>
    <d v="2018-11-29T00:00:00"/>
    <m/>
  </r>
  <r>
    <n v="181"/>
    <s v="CARLOS SOARES DA SILVA"/>
    <n v="1"/>
    <x v="5"/>
    <d v="2018-11-29T00:00:00"/>
    <m/>
  </r>
  <r>
    <n v="182"/>
    <s v="INES COELHO PINA"/>
    <n v="1"/>
    <x v="5"/>
    <d v="2018-11-29T00:00:00"/>
    <m/>
  </r>
  <r>
    <n v="183"/>
    <s v="MARIA SUELI DA SILVA"/>
    <n v="1"/>
    <x v="5"/>
    <d v="2018-12-02T00:00:00"/>
    <m/>
  </r>
  <r>
    <n v="185"/>
    <s v="HELIO RODRIGUES "/>
    <n v="10"/>
    <x v="4"/>
    <d v="2018-12-01T00:00:00"/>
    <m/>
  </r>
  <r>
    <n v="186"/>
    <s v="IVONALDO PRADO"/>
    <n v="2"/>
    <x v="1"/>
    <d v="2019-02-17T00:00:00"/>
    <m/>
  </r>
  <r>
    <n v="189"/>
    <s v="ANTONIO JOAO DA COSTA "/>
    <n v="2"/>
    <x v="1"/>
    <d v="2019-06-14T00:00:00"/>
    <m/>
  </r>
  <r>
    <n v="191"/>
    <s v="MARIA CELIA DE MOURA"/>
    <n v="3"/>
    <x v="0"/>
    <d v="2019-05-19T00:00:00"/>
    <m/>
  </r>
  <r>
    <n v="193"/>
    <s v="NEIDE OLIVEIRA DE SOUZA BATISTA"/>
    <n v="1"/>
    <x v="5"/>
    <d v="2018-12-07T00:00:00"/>
    <m/>
  </r>
  <r>
    <n v="194"/>
    <s v="JACYRA BELISSE"/>
    <n v="2"/>
    <x v="1"/>
    <d v="2019-01-20T00:00:00"/>
    <m/>
  </r>
  <r>
    <n v="196"/>
    <s v="PRISCILA APARECIDA MAUNIS TORRES COSTA"/>
    <n v="1"/>
    <x v="5"/>
    <d v="2018-12-08T00:00:00"/>
    <m/>
  </r>
  <r>
    <n v="119"/>
    <s v="LUIZ FERNANDO DE SOUZA "/>
    <n v="3"/>
    <x v="0"/>
    <d v="2019-05-06T00:00:00"/>
    <m/>
  </r>
  <r>
    <n v="199"/>
    <s v="ELIANA TAMEKUMI"/>
    <n v="1"/>
    <x v="5"/>
    <d v="2018-12-10T00:00:00"/>
    <m/>
  </r>
  <r>
    <n v="200"/>
    <s v="ELIO MAMOR SHIMODA"/>
    <n v="3"/>
    <x v="0"/>
    <d v="2019-05-16T00:00:00"/>
    <m/>
  </r>
  <r>
    <n v="202"/>
    <s v="VERUSKA WALF PEREIRA"/>
    <n v="2"/>
    <x v="1"/>
    <d v="2019-02-24T00:00:00"/>
    <m/>
  </r>
  <r>
    <n v="201"/>
    <s v="SERGIO HASEGAWA"/>
    <n v="5"/>
    <x v="3"/>
    <d v="2019-03-23T00:00:00"/>
    <m/>
  </r>
  <r>
    <n v="203"/>
    <s v="ELEUTÉRIO BRAGA"/>
    <n v="2"/>
    <x v="1"/>
    <d v="2019-04-13T00:00:00"/>
    <m/>
  </r>
  <r>
    <n v="206"/>
    <s v="FRANCISCO MEDEIROS SOBRINHO"/>
    <n v="6"/>
    <x v="6"/>
    <d v="2019-06-18T00:00:00"/>
    <m/>
  </r>
  <r>
    <n v="207"/>
    <s v="SUELLEN COSTA DE SOUZA "/>
    <n v="5"/>
    <x v="3"/>
    <d v="2019-06-16T00:00:00"/>
    <m/>
  </r>
  <r>
    <n v="208"/>
    <s v="JONAS DAMASCENO DE OLIVEIRA "/>
    <n v="6"/>
    <x v="6"/>
    <d v="2019-06-01T00:00:00"/>
    <m/>
  </r>
  <r>
    <n v="209"/>
    <s v="VANIA CRISTINA TEIXEIRA GONÇALVES"/>
    <n v="10"/>
    <x v="4"/>
    <d v="2018-12-23T00:00:00"/>
    <m/>
  </r>
  <r>
    <n v="210"/>
    <s v="CLEUDIANA CANEDO DA SILVA "/>
    <n v="3"/>
    <x v="0"/>
    <d v="2019-06-13T00:00:00"/>
    <m/>
  </r>
  <r>
    <n v="211"/>
    <s v="JOUGI TAKAHASHI"/>
    <n v="1"/>
    <x v="5"/>
    <d v="2019-01-03T00:00:00"/>
    <m/>
  </r>
  <r>
    <n v="212"/>
    <s v="HIROMI YOKO TAKAHASHI"/>
    <n v="3"/>
    <x v="0"/>
    <d v="2019-04-29T00:00:00"/>
    <m/>
  </r>
  <r>
    <n v="214"/>
    <s v="JOSÉ LUIS CORREA"/>
    <n v="1"/>
    <x v="5"/>
    <d v="2019-01-08T00:00:00"/>
    <m/>
  </r>
  <r>
    <n v="216"/>
    <s v="EDNA FERREIRA DOS SANTOS"/>
    <n v="1"/>
    <x v="5"/>
    <d v="2019-01-10T00:00:00"/>
    <m/>
  </r>
  <r>
    <n v="217"/>
    <s v="HARUMI ISUNO KUSSUKAWA"/>
    <n v="1"/>
    <x v="5"/>
    <d v="2019-01-05T00:00:00"/>
    <m/>
  </r>
  <r>
    <n v="218"/>
    <s v="RODRIGO PELISSÃO DE ALMEIDA"/>
    <n v="10"/>
    <x v="4"/>
    <d v="2019-01-05T00:00:00"/>
    <m/>
  </r>
  <r>
    <n v="219"/>
    <s v="CRISTINA APARECIDA DE SOUZA"/>
    <n v="1"/>
    <x v="5"/>
    <d v="2019-01-10T00:00:00"/>
    <m/>
  </r>
  <r>
    <n v="220"/>
    <s v="JOSEFA TEREZA DE SOUZA NOBREGA"/>
    <n v="2"/>
    <x v="1"/>
    <d v="2019-02-16T00:00:00"/>
    <m/>
  </r>
  <r>
    <n v="221"/>
    <s v="EDSON DE OLIVEIRA SILVA"/>
    <n v="1"/>
    <x v="5"/>
    <d v="2019-01-08T00:00:00"/>
    <m/>
  </r>
  <r>
    <n v="222"/>
    <s v="DAIANE DE LOURDES ROSA DA SILVA"/>
    <n v="2"/>
    <x v="1"/>
    <d v="2019-04-15T00:00:00"/>
    <m/>
  </r>
  <r>
    <n v="223"/>
    <s v="VILMA MARIA NASCIMENTO DE BRITO TEIXEIRA"/>
    <n v="3"/>
    <x v="0"/>
    <d v="2019-06-10T00:00:00"/>
    <m/>
  </r>
  <r>
    <n v="225"/>
    <s v="LUCAS LEONARDO DOS SANTOS"/>
    <n v="5"/>
    <x v="3"/>
    <d v="2019-05-25T00:00:00"/>
    <m/>
  </r>
  <r>
    <n v="226"/>
    <s v="APARECIDA RODRIGUES NASCIMENTO"/>
    <n v="2"/>
    <x v="1"/>
    <d v="2019-04-23T00:00:00"/>
    <m/>
  </r>
  <r>
    <n v="227"/>
    <s v="GISELE MARIA NASCIMENTO FILGUEIRAS"/>
    <n v="1"/>
    <x v="5"/>
    <d v="2019-01-06T00:00:00"/>
    <m/>
  </r>
  <r>
    <n v="228"/>
    <s v="MARIA EUNICE DA SILVA"/>
    <n v="2"/>
    <x v="1"/>
    <d v="2019-03-16T00:00:00"/>
    <m/>
  </r>
  <r>
    <n v="229"/>
    <s v="MARCIELE MAIOLI"/>
    <n v="3"/>
    <x v="0"/>
    <d v="2019-05-03T00:00:00"/>
    <m/>
  </r>
  <r>
    <n v="231"/>
    <s v="ROSELI DE OLIVEIRA"/>
    <n v="2"/>
    <x v="1"/>
    <d v="2019-05-31T00:00:00"/>
    <m/>
  </r>
  <r>
    <n v="675"/>
    <s v="JOSZISLAINE DA COSTA"/>
    <n v="11"/>
    <x v="11"/>
    <d v="2019-05-19T00:00:00"/>
    <m/>
  </r>
  <r>
    <n v="232"/>
    <s v="LARISSA DE OLIVEIRA"/>
    <n v="3"/>
    <x v="0"/>
    <d v="2019-05-10T00:00:00"/>
    <m/>
  </r>
  <r>
    <n v="233"/>
    <s v="MARIA DE FATIMA SILVÉRIO"/>
    <n v="5"/>
    <x v="3"/>
    <d v="2019-06-03T00:00:00"/>
    <m/>
  </r>
  <r>
    <n v="234"/>
    <s v="OSCAR SCHILLER FILHO"/>
    <n v="2"/>
    <x v="1"/>
    <d v="2019-04-11T00:00:00"/>
    <m/>
  </r>
  <r>
    <n v="235"/>
    <s v="ANDERSON MORAES PRATA"/>
    <n v="3"/>
    <x v="0"/>
    <d v="2019-05-27T00:00:00"/>
    <m/>
  </r>
  <r>
    <n v="236"/>
    <s v="ANDRÉIA DE OLIVEIRA"/>
    <n v="1"/>
    <x v="5"/>
    <d v="2019-01-12T00:00:00"/>
    <m/>
  </r>
  <r>
    <n v="237"/>
    <s v="SAMIZA SALA MICHELAN "/>
    <n v="5"/>
    <x v="3"/>
    <d v="2019-06-07T00:00:00"/>
    <m/>
  </r>
  <r>
    <n v="242"/>
    <s v="RENATO BATISTA"/>
    <n v="1"/>
    <x v="5"/>
    <d v="2019-01-11T00:00:00"/>
    <m/>
  </r>
  <r>
    <n v="244"/>
    <s v="MARIA TANAKA"/>
    <n v="1"/>
    <x v="5"/>
    <d v="2019-01-12T00:00:00"/>
    <m/>
  </r>
  <r>
    <n v="245"/>
    <s v="NOBURO TANAKA"/>
    <n v="1"/>
    <x v="5"/>
    <d v="2019-01-12T00:00:00"/>
    <m/>
  </r>
  <r>
    <n v="246"/>
    <s v="ANA CLAUDIA SOUZA DE OLIVEIRA"/>
    <n v="3"/>
    <x v="0"/>
    <d v="2019-05-27T00:00:00"/>
    <m/>
  </r>
  <r>
    <n v="248"/>
    <s v="TOYOKO TANABE ASANUMA"/>
    <n v="2"/>
    <x v="1"/>
    <d v="2019-06-08T00:00:00"/>
    <m/>
  </r>
  <r>
    <n v="249"/>
    <s v="LOURIVAL RUFO"/>
    <n v="10"/>
    <x v="4"/>
    <d v="2019-01-14T00:00:00"/>
    <m/>
  </r>
  <r>
    <n v="250"/>
    <s v="SANDRO HENRIQUE TAVARES DA CUNHA"/>
    <n v="10"/>
    <x v="4"/>
    <d v="2019-01-14T00:00:00"/>
    <m/>
  </r>
  <r>
    <n v="251"/>
    <s v="ANELISE LOPES DA SILVA"/>
    <n v="2"/>
    <x v="1"/>
    <d v="2019-04-28T00:00:00"/>
    <m/>
  </r>
  <r>
    <n v="253"/>
    <s v="RAIANE SOUZA DO NASCIMENTO"/>
    <n v="1"/>
    <x v="5"/>
    <d v="2019-02-14T00:00:00"/>
    <m/>
  </r>
  <r>
    <n v="254"/>
    <s v="ANA CAROLINE SOUZA NASCIMENTO"/>
    <n v="1"/>
    <x v="5"/>
    <d v="2019-02-14T00:00:00"/>
    <m/>
  </r>
  <r>
    <n v="257"/>
    <s v="LUIZ CARLOS VILAS BOAS"/>
    <n v="1"/>
    <x v="5"/>
    <d v="2019-01-18T00:00:00"/>
    <m/>
  </r>
  <r>
    <n v="259"/>
    <s v="DAMARIS MIGLIOZZI"/>
    <n v="5"/>
    <x v="3"/>
    <d v="2019-06-15T00:00:00"/>
    <m/>
  </r>
  <r>
    <n v="262"/>
    <s v="DAÉLIO PEDRO GIMINEZ RODRIGUES"/>
    <n v="4"/>
    <x v="2"/>
    <d v="2019-02-10T00:00:00"/>
    <m/>
  </r>
  <r>
    <n v="263"/>
    <s v="ELIZABETE CAVALCANTE SILVA"/>
    <n v="1"/>
    <x v="5"/>
    <d v="2019-01-13T00:00:00"/>
    <m/>
  </r>
  <r>
    <n v="264"/>
    <s v="SHEILE FRANCIELE DOS SANTOS"/>
    <n v="1"/>
    <x v="5"/>
    <d v="2019-01-17T00:00:00"/>
    <m/>
  </r>
  <r>
    <n v="267"/>
    <s v="ANA CLÁUDIA REUSING"/>
    <n v="3"/>
    <x v="0"/>
    <d v="2019-04-28T00:00:00"/>
    <m/>
  </r>
  <r>
    <n v="269"/>
    <s v="JHONATAN LOPES DOS ANJOS LIMA"/>
    <n v="10"/>
    <x v="4"/>
    <d v="2019-01-19T00:00:00"/>
    <m/>
  </r>
  <r>
    <n v="270"/>
    <s v="YARA VIEIRA "/>
    <n v="2"/>
    <x v="1"/>
    <d v="2019-05-23T00:00:00"/>
    <m/>
  </r>
  <r>
    <n v="271"/>
    <s v="ANDERSON MIGUEL VASCONCELOS VIANA"/>
    <n v="2"/>
    <x v="1"/>
    <d v="2019-02-24T00:00:00"/>
    <m/>
  </r>
  <r>
    <n v="272"/>
    <s v="MARA ALICE SILVA COSTA"/>
    <n v="7"/>
    <x v="7"/>
    <d v="2019-02-12T00:00:00"/>
    <m/>
  </r>
  <r>
    <n v="273"/>
    <s v="ALFREDO CARLOS LISIK"/>
    <n v="11"/>
    <x v="11"/>
    <d v="2019-01-31T00:00:00"/>
    <m/>
  </r>
  <r>
    <n v="274"/>
    <s v="ROLAND EBERHARDT"/>
    <n v="1"/>
    <x v="5"/>
    <d v="2019-01-17T00:00:00"/>
    <m/>
  </r>
  <r>
    <n v="275"/>
    <s v="LAURICE PASCOALINA SIVIERO RAFAEL"/>
    <n v="2"/>
    <x v="1"/>
    <d v="2019-06-13T00:00:00"/>
    <m/>
  </r>
  <r>
    <n v="278"/>
    <s v="CARLOS WELDEN LIMA DE CASTRO"/>
    <n v="7"/>
    <x v="7"/>
    <d v="2019-06-13T00:00:00"/>
    <m/>
  </r>
  <r>
    <n v="277"/>
    <s v="JULIANA SOUZA ALVES "/>
    <n v="4"/>
    <x v="2"/>
    <d v="2019-06-08T00:00:00"/>
    <m/>
  </r>
  <r>
    <n v="280"/>
    <s v="WILLIAM TUTIA DA COSTA"/>
    <n v="2"/>
    <x v="1"/>
    <d v="2019-02-18T00:00:00"/>
    <m/>
  </r>
  <r>
    <n v="281"/>
    <s v="LUCIANA DE SOUZA DIAS"/>
    <n v="2"/>
    <x v="1"/>
    <d v="2019-04-25T00:00:00"/>
    <m/>
  </r>
  <r>
    <n v="283"/>
    <s v="CARLA BEATRIZ SOUZA DA SILVA"/>
    <n v="3"/>
    <x v="0"/>
    <d v="2019-05-10T00:00:00"/>
    <m/>
  </r>
  <r>
    <n v="284"/>
    <s v="MAURO MENEGUETTI NETO"/>
    <n v="6"/>
    <x v="6"/>
    <d v="2019-05-30T00:00:00"/>
    <m/>
  </r>
  <r>
    <n v="285"/>
    <s v="BRUNA FURINI LAZARETTI"/>
    <n v="3"/>
    <x v="0"/>
    <d v="2019-05-31T00:00:00"/>
    <m/>
  </r>
  <r>
    <n v="286"/>
    <s v="WILSINEI RODRIGUES GATTO MENEGUETTI"/>
    <n v="6"/>
    <x v="6"/>
    <d v="2019-05-30T00:00:00"/>
    <m/>
  </r>
  <r>
    <n v="287"/>
    <s v="JUCÉLIA FERNANDES DOS REIS LIMA"/>
    <n v="2"/>
    <x v="1"/>
    <d v="2019-04-07T00:00:00"/>
    <m/>
  </r>
  <r>
    <n v="288"/>
    <s v="ROBERTA ANNA MITSUHASHI"/>
    <n v="5"/>
    <x v="3"/>
    <d v="2019-02-15T00:00:00"/>
    <m/>
  </r>
  <r>
    <n v="289"/>
    <s v="YULY MORETTI KURIHARA"/>
    <n v="3"/>
    <x v="0"/>
    <d v="2019-05-03T00:00:00"/>
    <m/>
  </r>
  <r>
    <n v="290"/>
    <s v="LUIZ CLÁUDIO DAMASCENO FERREIRA"/>
    <n v="2"/>
    <x v="1"/>
    <d v="2019-03-17T00:00:00"/>
    <m/>
  </r>
  <r>
    <n v="693"/>
    <s v="EDGAR ASCENCIO DIAS"/>
    <n v="1"/>
    <x v="5"/>
    <d v="2019-05-30T00:00:00"/>
    <m/>
  </r>
  <r>
    <n v="291"/>
    <s v="FELLIPE RODRIGUES VAINE"/>
    <n v="2"/>
    <x v="1"/>
    <d v="2019-03-08T00:00:00"/>
    <m/>
  </r>
  <r>
    <n v="292"/>
    <s v="JACIR NEPOMUCENO CARDOSO JUNIOR"/>
    <n v="3"/>
    <x v="0"/>
    <d v="2019-06-16T00:00:00"/>
    <m/>
  </r>
  <r>
    <n v="294"/>
    <s v="JUNIOR RODRIGUES LUCIO"/>
    <n v="8"/>
    <x v="8"/>
    <d v="2019-04-01T00:00:00"/>
    <m/>
  </r>
  <r>
    <n v="296"/>
    <s v="ADRIANO SOLER DE MOURA"/>
    <n v="7"/>
    <x v="7"/>
    <d v="2019-01-24T00:00:00"/>
    <m/>
  </r>
  <r>
    <n v="297"/>
    <s v="VALDIR FERREIRA DE OLIVEIRA "/>
    <n v="2"/>
    <x v="1"/>
    <d v="2019-05-06T00:00:00"/>
    <m/>
  </r>
  <r>
    <n v="298"/>
    <s v="IZONE BOULLADE DE OLIVEIRA"/>
    <n v="2"/>
    <x v="1"/>
    <d v="2019-05-20T00:00:00"/>
    <m/>
  </r>
  <r>
    <n v="299"/>
    <s v="CAIO CÉZAR RICO STAACKCS"/>
    <n v="2"/>
    <x v="1"/>
    <d v="2019-04-13T00:00:00"/>
    <m/>
  </r>
  <r>
    <n v="300"/>
    <s v="ANGÉLICA TAVARES BARBOSA"/>
    <n v="1"/>
    <x v="5"/>
    <d v="2019-01-25T00:00:00"/>
    <m/>
  </r>
  <r>
    <n v="303"/>
    <s v="LAURA CÉLIA ALVARENGA"/>
    <n v="2"/>
    <x v="1"/>
    <d v="2019-05-06T00:00:00"/>
    <m/>
  </r>
  <r>
    <n v="304"/>
    <s v="RAYSSA BARBARA JORDÃO"/>
    <n v="4"/>
    <x v="2"/>
    <d v="2019-05-11T00:00:00"/>
    <m/>
  </r>
  <r>
    <n v="306"/>
    <s v="MARIA SONIA BASSO "/>
    <n v="1"/>
    <x v="5"/>
    <d v="2019-02-05T00:00:00"/>
    <m/>
  </r>
  <r>
    <n v="308"/>
    <s v="ANDRÉA KARLA DE OLIVEIRA"/>
    <n v="3"/>
    <x v="0"/>
    <d v="2019-06-14T00:00:00"/>
    <m/>
  </r>
  <r>
    <n v="310"/>
    <s v="JOÃO PAULO DE SÁ MACIEL"/>
    <n v="1"/>
    <x v="5"/>
    <d v="2019-01-26T00:00:00"/>
    <m/>
  </r>
  <r>
    <n v="311"/>
    <s v="ERICA FERRER PETRELLI"/>
    <n v="5"/>
    <x v="3"/>
    <d v="2019-06-10T00:00:00"/>
    <m/>
  </r>
  <r>
    <n v="312"/>
    <s v="ALZIRA VIEIRA DE ANDRADE"/>
    <n v="2"/>
    <x v="1"/>
    <d v="2019-04-30T00:00:00"/>
    <m/>
  </r>
  <r>
    <n v="313"/>
    <s v="VALDEIR SALVATO DIAS"/>
    <n v="1"/>
    <x v="5"/>
    <d v="2019-01-26T00:00:00"/>
    <m/>
  </r>
  <r>
    <n v="315"/>
    <s v="JANETE GARCIA FERREIRA "/>
    <n v="1"/>
    <x v="5"/>
    <d v="2019-02-09T00:00:00"/>
    <m/>
  </r>
  <r>
    <n v="316"/>
    <s v="BEATRIZ ALONSO MASSIAS"/>
    <n v="3"/>
    <x v="0"/>
    <d v="2019-05-30T00:00:00"/>
    <m/>
  </r>
  <r>
    <n v="317"/>
    <s v="IGOR HENRIQUE DOS SANTOS"/>
    <n v="3"/>
    <x v="0"/>
    <d v="2019-06-08T00:00:00"/>
    <m/>
  </r>
  <r>
    <n v="318"/>
    <s v="VITOR HUGO DOS SANTOS"/>
    <n v="3"/>
    <x v="0"/>
    <d v="2019-05-30T00:00:00"/>
    <m/>
  </r>
  <r>
    <n v="321"/>
    <s v="ADILTON DIONÍSIO CARVALHO"/>
    <n v="3"/>
    <x v="0"/>
    <d v="2019-03-09T00:00:00"/>
    <m/>
  </r>
  <r>
    <n v="322"/>
    <s v="ROBERTA FREITAS CARVALHO"/>
    <n v="3"/>
    <x v="0"/>
    <d v="2019-06-01T00:00:00"/>
    <m/>
  </r>
  <r>
    <n v="323"/>
    <s v="FABIANE RAMALHO DE OLIVEIRA"/>
    <n v="10"/>
    <x v="4"/>
    <d v="2019-01-27T00:00:00"/>
    <m/>
  </r>
  <r>
    <n v="324"/>
    <s v="OTHON DE OLIVEIRA BRUNO"/>
    <n v="1"/>
    <x v="5"/>
    <d v="2019-01-31T00:00:00"/>
    <m/>
  </r>
  <r>
    <n v="326"/>
    <s v="LUZIA MARIA BORIN"/>
    <n v="1"/>
    <x v="5"/>
    <d v="2019-01-28T00:00:00"/>
    <m/>
  </r>
  <r>
    <n v="328"/>
    <s v="KARINA ASTUDI"/>
    <n v="2"/>
    <x v="1"/>
    <d v="2019-03-14T00:00:00"/>
    <m/>
  </r>
  <r>
    <n v="331"/>
    <s v="ANDRÉ GEORGE ANDRADE DE OLIVEIRA"/>
    <n v="3"/>
    <x v="0"/>
    <d v="2019-05-10T00:00:00"/>
    <m/>
  </r>
  <r>
    <n v="333"/>
    <s v="LUIZ CARLOS BALIELO"/>
    <n v="1"/>
    <x v="5"/>
    <d v="2019-02-15T00:00:00"/>
    <m/>
  </r>
  <r>
    <n v="338"/>
    <s v="MAXIMILIANN BENDER"/>
    <n v="2"/>
    <x v="1"/>
    <d v="2019-04-05T00:00:00"/>
    <m/>
  </r>
  <r>
    <n v="340"/>
    <s v="ANTONIO MARCOS VERONEZE"/>
    <n v="3"/>
    <x v="0"/>
    <d v="2019-04-15T00:00:00"/>
    <m/>
  </r>
  <r>
    <n v="341"/>
    <s v="CLEIDE DE FÁTIMA VIANA CASTILHO"/>
    <n v="1"/>
    <x v="5"/>
    <d v="2019-02-02T00:00:00"/>
    <m/>
  </r>
  <r>
    <n v="343"/>
    <s v="JANIFFER EMANUELA FRANCISCO"/>
    <n v="2"/>
    <x v="1"/>
    <d v="2019-02-26T00:00:00"/>
    <m/>
  </r>
  <r>
    <n v="344"/>
    <s v="MARIA LUCIA CLEVERSTON ABRÃO"/>
    <n v="3"/>
    <x v="0"/>
    <d v="2019-06-06T00:00:00"/>
    <m/>
  </r>
  <r>
    <n v="345"/>
    <s v="NEILA PAULA DA SILVA"/>
    <n v="1"/>
    <x v="5"/>
    <d v="2019-02-10T00:00:00"/>
    <m/>
  </r>
  <r>
    <n v="348"/>
    <s v="ANTONIO HENRIQUE ERRERIAS FERNANDES"/>
    <n v="2"/>
    <x v="1"/>
    <d v="2019-03-08T00:00:00"/>
    <m/>
  </r>
  <r>
    <n v="349"/>
    <s v="ADRIANA SALES DE ARAÚJO"/>
    <n v="1"/>
    <x v="5"/>
    <d v="2019-02-15T00:00:00"/>
    <m/>
  </r>
  <r>
    <n v="350"/>
    <s v="FABIANO COSTA MATSUZAK"/>
    <n v="7"/>
    <x v="7"/>
    <d v="2019-02-01T00:00:00"/>
    <m/>
  </r>
  <r>
    <n v="351"/>
    <s v="DANILO SCHUENCK MANHAES"/>
    <n v="3"/>
    <x v="0"/>
    <d v="2019-06-03T00:00:00"/>
    <m/>
  </r>
  <r>
    <n v="352"/>
    <s v="JOSE NICODEMOS GALENO DOS SANTOS"/>
    <n v="1"/>
    <x v="5"/>
    <d v="2019-02-01T00:00:00"/>
    <m/>
  </r>
  <r>
    <n v="353"/>
    <s v="LETICIA SANTINA DE ARAGÃO"/>
    <n v="2"/>
    <x v="1"/>
    <d v="2019-04-06T00:00:00"/>
    <m/>
  </r>
  <r>
    <n v="355"/>
    <s v="REJANE PIANCÓ ROSAS"/>
    <n v="1"/>
    <x v="5"/>
    <d v="2019-02-09T00:00:00"/>
    <m/>
  </r>
  <r>
    <n v="356"/>
    <s v="FERNANDA GUIDOTTI DE FREITAS BORGHI"/>
    <n v="7"/>
    <x v="7"/>
    <d v="2019-02-12T00:00:00"/>
    <m/>
  </r>
  <r>
    <n v="357"/>
    <s v="EDINÉIA DE MEDEIROS MISSIMA JECOHTI"/>
    <n v="2"/>
    <x v="1"/>
    <d v="2019-04-28T00:00:00"/>
    <m/>
  </r>
  <r>
    <n v="358"/>
    <s v="VIVIAN MISSIMA JECOHTI"/>
    <n v="2"/>
    <x v="1"/>
    <d v="2019-03-16T00:00:00"/>
    <m/>
  </r>
  <r>
    <n v="359"/>
    <s v="RODRIGO VIEGUE PASSOS "/>
    <n v="3"/>
    <x v="0"/>
    <d v="2019-05-23T00:00:00"/>
    <m/>
  </r>
  <r>
    <n v="360"/>
    <s v="CLEUZA ALBINO BENETAO"/>
    <n v="1"/>
    <x v="5"/>
    <d v="2019-02-04T00:00:00"/>
    <m/>
  </r>
  <r>
    <n v="361"/>
    <s v="ILZA DA SILVA ANDREO"/>
    <n v="2"/>
    <x v="1"/>
    <d v="2019-04-12T00:00:00"/>
    <m/>
  </r>
  <r>
    <n v="362"/>
    <s v="MILENY CRISTINY LOIOLA "/>
    <n v="3"/>
    <x v="0"/>
    <d v="2019-06-14T00:00:00"/>
    <m/>
  </r>
  <r>
    <n v="365"/>
    <s v="ANA FLÁVIA SANTANA SILVA"/>
    <n v="1"/>
    <x v="5"/>
    <d v="2019-02-12T00:00:00"/>
    <m/>
  </r>
  <r>
    <n v="366"/>
    <s v="MÁRIO CÉSAR ROSA REZENDE"/>
    <n v="4"/>
    <x v="2"/>
    <d v="2019-02-10T00:00:00"/>
    <m/>
  </r>
  <r>
    <n v="368"/>
    <s v="SUELLEN SIMAO GARCIA "/>
    <n v="3"/>
    <x v="0"/>
    <d v="2019-05-25T00:00:00"/>
    <m/>
  </r>
  <r>
    <n v="370"/>
    <s v="LUCAS QUEMELO MELIADO"/>
    <n v="3"/>
    <x v="0"/>
    <d v="2019-05-19T00:00:00"/>
    <m/>
  </r>
  <r>
    <n v="373"/>
    <s v="NELI QUEIROZ FAVARETO"/>
    <n v="1"/>
    <x v="5"/>
    <d v="2019-02-15T00:00:00"/>
    <m/>
  </r>
  <r>
    <n v="375"/>
    <s v="MATILDE DE MOURA RODRIGUES "/>
    <n v="1"/>
    <x v="5"/>
    <d v="2019-02-15T00:00:00"/>
    <m/>
  </r>
  <r>
    <n v="376"/>
    <s v="ANICETO NUNES "/>
    <n v="1"/>
    <x v="5"/>
    <d v="2019-02-15T00:00:00"/>
    <m/>
  </r>
  <r>
    <n v="377"/>
    <s v="ARLENE SCHORRO"/>
    <n v="2"/>
    <x v="1"/>
    <d v="2019-06-03T00:00:00"/>
    <m/>
  </r>
  <r>
    <n v="378"/>
    <s v="HELGA ELSNER"/>
    <n v="2"/>
    <x v="1"/>
    <d v="2019-06-07T00:00:00"/>
    <m/>
  </r>
  <r>
    <n v="379"/>
    <s v="ELENICE BERNARDINO"/>
    <n v="6"/>
    <x v="6"/>
    <d v="2019-02-15T00:00:00"/>
    <m/>
  </r>
  <r>
    <n v="380"/>
    <s v="ROSANA CRISTINA RESSATO GARCIA "/>
    <n v="1"/>
    <x v="5"/>
    <d v="2019-02-18T00:00:00"/>
    <m/>
  </r>
  <r>
    <n v="381"/>
    <s v="PAULO GUILHERME VIDOTTI"/>
    <n v="10"/>
    <x v="4"/>
    <d v="2019-02-16T00:00:00"/>
    <m/>
  </r>
  <r>
    <n v="382"/>
    <s v="LOIVA MARIA FRELLO CAVALHERI"/>
    <n v="2"/>
    <x v="1"/>
    <d v="2019-04-28T00:00:00"/>
    <m/>
  </r>
  <r>
    <n v="383"/>
    <s v="LEANDRO RABELLO "/>
    <n v="10"/>
    <x v="4"/>
    <d v="2019-02-17T00:00:00"/>
    <m/>
  </r>
  <r>
    <n v="384"/>
    <s v="DANIELLE CONSTANCE DE ARAÚJO SANTOS "/>
    <n v="1"/>
    <x v="5"/>
    <d v="2019-02-18T00:00:00"/>
    <m/>
  </r>
  <r>
    <n v="386"/>
    <s v="JANDIRA DE SOUZA DONA "/>
    <n v="2"/>
    <x v="1"/>
    <d v="2019-04-27T00:00:00"/>
    <m/>
  </r>
  <r>
    <n v="387"/>
    <s v="ANTONIO GONGORA GIMENEZ NETO"/>
    <n v="4"/>
    <x v="2"/>
    <d v="2019-06-03T00:00:00"/>
    <m/>
  </r>
  <r>
    <n v="388"/>
    <s v="BRUNO LUIZ ZANI"/>
    <n v="5"/>
    <x v="3"/>
    <d v="2019-06-03T00:00:00"/>
    <m/>
  </r>
  <r>
    <n v="389"/>
    <s v="MÁBILA CAMILA STANKE TADEI"/>
    <n v="12"/>
    <x v="9"/>
    <d v="2019-02-19T00:00:00"/>
    <m/>
  </r>
  <r>
    <n v="390"/>
    <s v="CLAUDEMIR DOS SANTOS LEITE "/>
    <n v="1"/>
    <x v="5"/>
    <d v="2019-02-18T00:00:00"/>
    <m/>
  </r>
  <r>
    <n v="391"/>
    <s v="ODAIR GOMES"/>
    <n v="2"/>
    <x v="1"/>
    <d v="2019-05-20T00:00:00"/>
    <m/>
  </r>
  <r>
    <n v="392"/>
    <s v="KARINA BRAMBILA"/>
    <n v="10"/>
    <x v="4"/>
    <d v="2019-02-19T00:00:00"/>
    <m/>
  </r>
  <r>
    <n v="393"/>
    <s v="KAROLINE BRAMBILA "/>
    <n v="1"/>
    <x v="5"/>
    <d v="2019-05-14T00:00:00"/>
    <m/>
  </r>
  <r>
    <n v="394"/>
    <s v="GIOVANA CASALE "/>
    <n v="3"/>
    <x v="0"/>
    <d v="2019-06-16T00:00:00"/>
    <m/>
  </r>
  <r>
    <n v="395"/>
    <s v="GEORGETE PERINE FERRARI"/>
    <n v="3"/>
    <x v="0"/>
    <d v="2019-05-02T00:00:00"/>
    <m/>
  </r>
  <r>
    <n v="397"/>
    <s v="JUNIOR ALVES MARTINS PEREIRA "/>
    <n v="3"/>
    <x v="0"/>
    <d v="2019-05-25T00:00:00"/>
    <m/>
  </r>
  <r>
    <n v="398"/>
    <s v="ANDRÉ LIN BORNIOTO"/>
    <n v="3"/>
    <x v="0"/>
    <d v="2019-05-05T00:00:00"/>
    <m/>
  </r>
  <r>
    <n v="399"/>
    <s v="IRMA BOSÉLI ROMANO"/>
    <n v="10"/>
    <x v="4"/>
    <d v="2019-02-25T00:00:00"/>
    <m/>
  </r>
  <r>
    <n v="400"/>
    <s v="LUCIANE DA SILVA "/>
    <n v="1"/>
    <x v="5"/>
    <d v="2019-02-23T00:00:00"/>
    <m/>
  </r>
  <r>
    <n v="401"/>
    <s v="ALINE FABRICIA ANDRADE DA SILVA "/>
    <n v="2"/>
    <x v="1"/>
    <d v="2019-06-02T00:00:00"/>
    <m/>
  </r>
  <r>
    <n v="402"/>
    <s v="AMANDA FONTEQUE GIOZET"/>
    <n v="5"/>
    <x v="3"/>
    <d v="2019-05-27T00:00:00"/>
    <m/>
  </r>
  <r>
    <n v="404"/>
    <s v="WANDERLÉIA PUZZI FERREIRA"/>
    <n v="2"/>
    <x v="1"/>
    <d v="2019-05-06T00:00:00"/>
    <m/>
  </r>
  <r>
    <n v="405"/>
    <s v="LUCAS DIAS DA ROCHA"/>
    <n v="3"/>
    <x v="0"/>
    <d v="2019-06-13T00:00:00"/>
    <m/>
  </r>
  <r>
    <n v="408"/>
    <s v="ELISÂNGELA LONGHO"/>
    <n v="7"/>
    <x v="7"/>
    <d v="2019-02-22T00:00:00"/>
    <m/>
  </r>
  <r>
    <n v="411"/>
    <s v="VALTER DE SOUZA GOMES JUNIOR"/>
    <n v="1"/>
    <x v="5"/>
    <d v="2019-02-23T00:00:00"/>
    <m/>
  </r>
  <r>
    <n v="412"/>
    <s v="EDENILSON COSTA MARTINS"/>
    <n v="1"/>
    <x v="5"/>
    <d v="2019-02-23T00:00:00"/>
    <m/>
  </r>
  <r>
    <n v="413"/>
    <s v="THAYARA FIALHO BRIANEZI"/>
    <n v="3"/>
    <x v="0"/>
    <d v="2019-05-05T00:00:00"/>
    <m/>
  </r>
  <r>
    <n v="414"/>
    <s v="THAMELA FIALHO BRIANEZI"/>
    <n v="3"/>
    <x v="0"/>
    <d v="2019-05-04T00:00:00"/>
    <m/>
  </r>
  <r>
    <n v="415"/>
    <s v="ANTONIA APARECIDA DE OLIVEIRA"/>
    <n v="2"/>
    <x v="1"/>
    <d v="2019-04-28T00:00:00"/>
    <m/>
  </r>
  <r>
    <n v="433"/>
    <s v="VINÍCIUS JUAN DE SOUZA MOTA "/>
    <n v="10"/>
    <x v="4"/>
    <d v="2019-02-24T00:00:00"/>
    <m/>
  </r>
  <r>
    <n v="406"/>
    <s v="EDERSON DIAS DA ROCHA "/>
    <n v="2"/>
    <x v="1"/>
    <d v="2019-05-16T00:00:00"/>
    <m/>
  </r>
  <r>
    <n v="416"/>
    <s v="LUIZ CARLOS ROZADA"/>
    <n v="3"/>
    <x v="0"/>
    <d v="2019-05-30T00:00:00"/>
    <m/>
  </r>
  <r>
    <n v="417"/>
    <s v="MARIA DE FÁTIMA RISSA DE OLIVEIRA"/>
    <n v="2"/>
    <x v="1"/>
    <d v="2019-05-14T00:00:00"/>
    <m/>
  </r>
  <r>
    <n v="418"/>
    <s v="PHILIPE SANCHES COELHO"/>
    <n v="9"/>
    <x v="10"/>
    <d v="2019-02-23T00:00:00"/>
    <m/>
  </r>
  <r>
    <n v="421"/>
    <s v="VINÍCIUS DOS SANTOS FIDELIS DE SOUZA "/>
    <n v="2"/>
    <x v="1"/>
    <d v="2019-05-13T00:00:00"/>
    <m/>
  </r>
  <r>
    <n v="422"/>
    <s v="CRISTIANE ALVES DE QUADROS "/>
    <n v="2"/>
    <x v="1"/>
    <d v="2019-05-13T00:00:00"/>
    <m/>
  </r>
  <r>
    <n v="423"/>
    <s v="VICTOR GALINDO DE MELLO"/>
    <n v="3"/>
    <x v="0"/>
    <d v="2019-05-19T00:00:00"/>
    <m/>
  </r>
  <r>
    <n v="425"/>
    <s v="VINICIUS GALINDO DE MELLO"/>
    <n v="3"/>
    <x v="0"/>
    <d v="2019-05-19T00:00:00"/>
    <m/>
  </r>
  <r>
    <n v="426"/>
    <s v="ANA CAROLINA CHIOCCA DUTRA"/>
    <n v="10"/>
    <x v="4"/>
    <d v="2019-02-23T00:00:00"/>
    <m/>
  </r>
  <r>
    <n v="428"/>
    <s v="VIVIANE CUBA MASSAROTTO"/>
    <n v="2"/>
    <x v="1"/>
    <d v="2019-04-25T00:00:00"/>
    <m/>
  </r>
  <r>
    <n v="430"/>
    <s v="DAVI ALVES LOURENÇO"/>
    <n v="2"/>
    <x v="1"/>
    <d v="2019-05-25T00:00:00"/>
    <m/>
  </r>
  <r>
    <n v="431"/>
    <s v="RAFAELA CRISTINA DE MELO ROSA "/>
    <n v="2"/>
    <x v="1"/>
    <d v="2019-03-10T00:00:00"/>
    <m/>
  </r>
  <r>
    <n v="434"/>
    <s v="RAQUEL SORRILHA GUARNIERI"/>
    <n v="2"/>
    <x v="1"/>
    <d v="2019-05-02T00:00:00"/>
    <m/>
  </r>
  <r>
    <n v="435"/>
    <s v="JOSÉ MARIO DE CHIARA PISMEL"/>
    <n v="2"/>
    <x v="1"/>
    <d v="2019-04-30T00:00:00"/>
    <m/>
  </r>
  <r>
    <n v="436"/>
    <s v="AMANDA ADAMI RODRIGUES "/>
    <n v="3"/>
    <x v="0"/>
    <d v="2019-05-07T00:00:00"/>
    <m/>
  </r>
  <r>
    <n v="437"/>
    <s v="JACINTHA GOMES"/>
    <n v="1"/>
    <x v="5"/>
    <d v="2019-03-01T00:00:00"/>
    <m/>
  </r>
  <r>
    <n v="438"/>
    <s v="LUAN HENRIQUE PLANAS"/>
    <n v="2"/>
    <x v="1"/>
    <d v="2019-05-04T00:00:00"/>
    <m/>
  </r>
  <r>
    <n v="439"/>
    <s v="MARIA ROSA MERLI"/>
    <n v="2"/>
    <x v="1"/>
    <d v="2019-05-02T00:00:00"/>
    <m/>
  </r>
  <r>
    <n v="440"/>
    <s v="SIDNEI BARBOSA MAQUEDANO"/>
    <n v="1"/>
    <x v="5"/>
    <d v="2019-03-02T00:00:00"/>
    <m/>
  </r>
  <r>
    <n v="454"/>
    <s v="VANI PAULA DOS SANTOS"/>
    <n v="10"/>
    <x v="4"/>
    <d v="2019-02-28T00:00:00"/>
    <m/>
  </r>
  <r>
    <n v="455"/>
    <s v="PEDRO HENRIQUE URSULINI"/>
    <n v="2"/>
    <x v="1"/>
    <d v="2019-04-18T00:00:00"/>
    <m/>
  </r>
  <r>
    <n v="441"/>
    <s v="WEBER PERNA"/>
    <n v="5"/>
    <x v="3"/>
    <d v="2019-06-18T00:00:00"/>
    <m/>
  </r>
  <r>
    <n v="442"/>
    <s v="SARA RODRIGUES COSTA"/>
    <n v="1"/>
    <x v="5"/>
    <d v="2019-02-28T00:00:00"/>
    <m/>
  </r>
  <r>
    <n v="443"/>
    <s v="JANIA PEREIRA DUARTE CALDEEIS"/>
    <n v="2"/>
    <x v="1"/>
    <d v="2019-04-12T00:00:00"/>
    <m/>
  </r>
  <r>
    <n v="446"/>
    <s v="ALICE ATIKO MIYAMOTO"/>
    <n v="2"/>
    <x v="1"/>
    <d v="2019-05-19T00:00:00"/>
    <m/>
  </r>
  <r>
    <n v="448"/>
    <s v="DIEGO KENNIDY BRASILIANO COSTA PEREIRA"/>
    <n v="3"/>
    <x v="0"/>
    <d v="2019-05-04T00:00:00"/>
    <m/>
  </r>
  <r>
    <n v="447"/>
    <s v="IÂNDORA CRISTINA DE SÁ"/>
    <n v="6"/>
    <x v="6"/>
    <d v="2019-02-03T00:00:00"/>
    <m/>
  </r>
  <r>
    <n v="449"/>
    <s v="NEILICE KUTSCHENKO PADILHA"/>
    <n v="2"/>
    <x v="1"/>
    <d v="2019-05-11T00:00:00"/>
    <m/>
  </r>
  <r>
    <n v="451"/>
    <s v="MARIA DE LOURDES CONTE"/>
    <n v="2"/>
    <x v="1"/>
    <d v="2019-04-25T00:00:00"/>
    <m/>
  </r>
  <r>
    <n v="452"/>
    <s v="RODRIGO VIDOTTI TABORDA DO CARMO"/>
    <n v="10"/>
    <x v="4"/>
    <d v="2019-03-02T00:00:00"/>
    <m/>
  </r>
  <r>
    <n v="457"/>
    <s v="ELENIR APARECIDA BUSÍQUIA "/>
    <n v="3"/>
    <x v="0"/>
    <d v="2019-05-11T00:00:00"/>
    <m/>
  </r>
  <r>
    <n v="458"/>
    <s v="MARIA CAROLINE LIBARDI"/>
    <n v="2"/>
    <x v="1"/>
    <d v="2019-04-18T00:00:00"/>
    <m/>
  </r>
  <r>
    <n v="403"/>
    <s v="NELSIDES VALMOR BRERO"/>
    <n v="2"/>
    <x v="1"/>
    <d v="2019-04-27T00:00:00"/>
    <m/>
  </r>
  <r>
    <n v="460"/>
    <s v="MORIMASA TOKUZUMI"/>
    <n v="2"/>
    <x v="1"/>
    <d v="2019-05-04T00:00:00"/>
    <m/>
  </r>
  <r>
    <n v="461"/>
    <s v="GILVÂNIA CÍCERA DA SILVA FREITAS"/>
    <n v="3"/>
    <x v="0"/>
    <d v="2019-06-15T00:00:00"/>
    <m/>
  </r>
  <r>
    <n v="462"/>
    <s v="ELIEL CORDEIRO SILVESTRE"/>
    <n v="2"/>
    <x v="1"/>
    <d v="2019-05-02T00:00:00"/>
    <m/>
  </r>
  <r>
    <n v="463"/>
    <s v="ISABELLA GABRIEL DA SILVA"/>
    <n v="3"/>
    <x v="0"/>
    <d v="2019-06-14T00:00:00"/>
    <m/>
  </r>
  <r>
    <n v="464"/>
    <s v="ROSINÉIA MARTINS BARBOSA "/>
    <n v="10"/>
    <x v="4"/>
    <d v="2019-03-07T00:00:00"/>
    <m/>
  </r>
  <r>
    <n v="465"/>
    <s v="RAISSA MARRAFON PONCE "/>
    <n v="3"/>
    <x v="0"/>
    <d v="2019-05-16T00:00:00"/>
    <m/>
  </r>
  <r>
    <n v="466"/>
    <s v="WAGNER GILBERTO RESKE"/>
    <n v="5"/>
    <x v="3"/>
    <d v="2019-03-07T00:00:00"/>
    <m/>
  </r>
  <r>
    <n v="467"/>
    <s v="THIAGO SOARES CAROBA "/>
    <n v="2"/>
    <x v="1"/>
    <d v="2019-04-30T00:00:00"/>
    <m/>
  </r>
  <r>
    <n v="468"/>
    <s v="FELIPE HARTMANN TRAMARIN"/>
    <n v="3"/>
    <x v="0"/>
    <d v="2019-06-13T00:00:00"/>
    <m/>
  </r>
  <r>
    <n v="469"/>
    <s v="NATÁLIA FERNANDES CARDOSO"/>
    <n v="3"/>
    <x v="0"/>
    <d v="2019-05-04T00:00:00"/>
    <m/>
  </r>
  <r>
    <n v="470"/>
    <s v="MATHEUS RUFO SOARES"/>
    <n v="10"/>
    <x v="4"/>
    <d v="2019-03-08T00:00:00"/>
    <m/>
  </r>
  <r>
    <n v="471"/>
    <s v="PAULO EDUARDO MIRANDA CONTE"/>
    <n v="11"/>
    <x v="11"/>
    <d v="2019-03-29T00:00:00"/>
    <m/>
  </r>
  <r>
    <n v="472"/>
    <s v="ALAIDE APARECIDA DE MELLO"/>
    <n v="1"/>
    <x v="5"/>
    <d v="2019-03-07T00:00:00"/>
    <m/>
  </r>
  <r>
    <n v="473"/>
    <s v="NATÁLIA RISSATO GARCIA "/>
    <n v="1"/>
    <x v="5"/>
    <d v="2019-03-10T00:00:00"/>
    <m/>
  </r>
  <r>
    <n v="474"/>
    <s v="ERICK VIEIRA DA SILVA "/>
    <n v="2"/>
    <x v="1"/>
    <d v="2019-04-26T00:00:00"/>
    <m/>
  </r>
  <r>
    <n v="475"/>
    <s v="NILSON COUTINHO"/>
    <n v="1"/>
    <x v="5"/>
    <d v="2019-03-08T00:00:00"/>
    <m/>
  </r>
  <r>
    <n v="476"/>
    <s v="RICARDO LOURENÇO SILVA"/>
    <n v="11"/>
    <x v="11"/>
    <d v="2019-03-29T00:00:00"/>
    <m/>
  </r>
  <r>
    <n v="477"/>
    <s v="JOSEFA MARIANO PEREIRA"/>
    <n v="2"/>
    <x v="1"/>
    <d v="2019-06-13T00:00:00"/>
    <m/>
  </r>
  <r>
    <n v="478"/>
    <s v="ALEXSANDRA SARA DA SILVA"/>
    <n v="10"/>
    <x v="4"/>
    <d v="2019-03-14T00:00:00"/>
    <m/>
  </r>
  <r>
    <n v="479"/>
    <s v="CARLA DE OLIVEIRA "/>
    <n v="2"/>
    <x v="1"/>
    <d v="2019-05-11T00:00:00"/>
    <m/>
  </r>
  <r>
    <n v="480"/>
    <s v="FRANCISCA DE OLIVEIRA FRANZONI "/>
    <n v="1"/>
    <x v="5"/>
    <d v="2019-03-14T00:00:00"/>
    <m/>
  </r>
  <r>
    <n v="481"/>
    <s v="MARCIA REGINA FRAZOI MARTINS"/>
    <n v="6"/>
    <x v="6"/>
    <d v="2019-03-12T00:00:00"/>
    <m/>
  </r>
  <r>
    <n v="482"/>
    <s v="VINICIO MARTINS"/>
    <n v="1"/>
    <x v="5"/>
    <d v="2019-03-12T00:00:00"/>
    <m/>
  </r>
  <r>
    <n v="483"/>
    <s v="EDIOVANDER MATIAS "/>
    <n v="11"/>
    <x v="11"/>
    <d v="2019-03-29T00:00:00"/>
    <m/>
  </r>
  <r>
    <n v="484"/>
    <s v="WASHINGTON LUIZ COIMBRA"/>
    <n v="3"/>
    <x v="0"/>
    <d v="2019-05-30T00:00:00"/>
    <m/>
  </r>
  <r>
    <n v="485"/>
    <s v="ANDRÉIA CORDEIRO FERNANDES"/>
    <n v="12"/>
    <x v="9"/>
    <d v="2019-03-26T00:00:00"/>
    <m/>
  </r>
  <r>
    <n v="486"/>
    <s v="DANIELA REGINA CABRAL"/>
    <n v="10"/>
    <x v="4"/>
    <d v="2019-03-14T00:00:00"/>
    <m/>
  </r>
  <r>
    <n v="487"/>
    <s v="WESLEY AUGUSTO REDONDO DA SILVA"/>
    <n v="11"/>
    <x v="11"/>
    <d v="2019-03-29T00:00:00"/>
    <m/>
  </r>
  <r>
    <n v="488"/>
    <s v="CLÁUDIA ANDRÉA BOSSO"/>
    <n v="11"/>
    <x v="11"/>
    <d v="2019-03-29T00:00:00"/>
    <m/>
  </r>
  <r>
    <n v="489"/>
    <s v="ÁTILA DE TOLEDO FURLIN"/>
    <n v="11"/>
    <x v="11"/>
    <d v="2019-03-11T00:00:00"/>
    <m/>
  </r>
  <r>
    <n v="490"/>
    <s v="ISABELA CAROLINA JACOBI DA SILVA"/>
    <n v="1"/>
    <x v="5"/>
    <d v="2019-03-15T00:00:00"/>
    <m/>
  </r>
  <r>
    <n v="492"/>
    <s v="GRAZIELE APARECIDA BELANZUOLE DA SILVA"/>
    <n v="12"/>
    <x v="9"/>
    <d v="2019-03-26T00:00:00"/>
    <m/>
  </r>
  <r>
    <n v="493"/>
    <s v="THYAGO RODRIGUES VAINE "/>
    <n v="7"/>
    <x v="7"/>
    <d v="2019-03-22T00:00:00"/>
    <m/>
  </r>
  <r>
    <n v="494"/>
    <s v="MAURO CARDOSO DOS SANTOS "/>
    <n v="1"/>
    <x v="5"/>
    <d v="2019-03-15T00:00:00"/>
    <m/>
  </r>
  <r>
    <n v="495"/>
    <s v="AFRANIA RIBEIRO GOMES"/>
    <n v="2"/>
    <x v="1"/>
    <d v="2019-05-03T00:00:00"/>
    <m/>
  </r>
  <r>
    <n v="496"/>
    <s v="LARISSA FALKENBARCH HODNIUK"/>
    <n v="1"/>
    <x v="5"/>
    <d v="2019-05-19T00:00:00"/>
    <m/>
  </r>
  <r>
    <n v="497"/>
    <s v="RAFAELA TALITA DUKIEVICZ"/>
    <n v="1"/>
    <x v="5"/>
    <d v="2019-03-14T00:00:00"/>
    <m/>
  </r>
  <r>
    <n v="498"/>
    <s v="MARIA GORETI TAROZO"/>
    <n v="3"/>
    <x v="0"/>
    <d v="2019-05-25T00:00:00"/>
    <m/>
  </r>
  <r>
    <n v="491"/>
    <s v="EMERSON LEANDRO SANCHES"/>
    <n v="11"/>
    <x v="11"/>
    <d v="2019-03-29T00:00:00"/>
    <m/>
  </r>
  <r>
    <n v="501"/>
    <s v="MARLENE NIERO"/>
    <n v="6"/>
    <x v="6"/>
    <d v="2019-03-17T00:00:00"/>
    <m/>
  </r>
  <r>
    <n v="502"/>
    <s v="ALBERTINA BARREIRO BAPTISTA DE MOURA"/>
    <n v="1"/>
    <x v="5"/>
    <d v="2019-06-07T00:00:00"/>
    <m/>
  </r>
  <r>
    <n v="503"/>
    <s v="MARLENE BRITO"/>
    <n v="1"/>
    <x v="5"/>
    <d v="2019-03-15T00:00:00"/>
    <m/>
  </r>
  <r>
    <n v="505"/>
    <s v="MARIA CONCEIÇÃO MARCOLINO"/>
    <n v="1"/>
    <x v="5"/>
    <d v="2019-03-15T00:00:00"/>
    <m/>
  </r>
  <r>
    <n v="507"/>
    <s v="JOÃO CARLOS TOMIELLO"/>
    <n v="2"/>
    <x v="1"/>
    <d v="2019-05-17T00:00:00"/>
    <m/>
  </r>
  <r>
    <n v="509"/>
    <s v="ANDRÉ VINICIUS TEIXEIRA SILVEIRA "/>
    <n v="2"/>
    <x v="1"/>
    <d v="2019-06-14T00:00:00"/>
    <m/>
  </r>
  <r>
    <n v="510"/>
    <s v="LUCCA VELUZA BARROS "/>
    <n v="2"/>
    <x v="1"/>
    <d v="2019-04-27T00:00:00"/>
    <m/>
  </r>
  <r>
    <n v="511"/>
    <s v="GLAUBER CABRAL DE SOUZA"/>
    <n v="11"/>
    <x v="11"/>
    <d v="2019-03-29T00:00:00"/>
    <m/>
  </r>
  <r>
    <n v="512"/>
    <s v="SUSY TIEMI ADATI LENARTOWICZ"/>
    <n v="10"/>
    <x v="4"/>
    <d v="2019-03-21T00:00:00"/>
    <m/>
  </r>
  <r>
    <n v="513"/>
    <s v="PAULA TROVÃO DE SÁ"/>
    <n v="3"/>
    <x v="0"/>
    <d v="2019-05-18T00:00:00"/>
    <m/>
  </r>
  <r>
    <n v="515"/>
    <s v="LESLEY CARLA DE MELO SOUZA"/>
    <n v="2"/>
    <x v="1"/>
    <d v="2019-05-03T00:00:00"/>
    <m/>
  </r>
  <r>
    <n v="516"/>
    <s v="LUZIA ALVES DE SANTANA"/>
    <n v="2"/>
    <x v="1"/>
    <d v="2019-05-06T00:00:00"/>
    <m/>
  </r>
  <r>
    <n v="517"/>
    <s v="JOÃO REZENDE FILHO"/>
    <n v="10"/>
    <x v="4"/>
    <d v="2019-03-23T00:00:00"/>
    <m/>
  </r>
  <r>
    <n v="518"/>
    <s v="ADRIANO CARLOS DE OLIVEIRA"/>
    <n v="10"/>
    <x v="4"/>
    <d v="2019-03-23T00:00:00"/>
    <m/>
  </r>
  <r>
    <n v="519"/>
    <s v="GIANE MARA DE MORAIS"/>
    <n v="2"/>
    <x v="1"/>
    <d v="2019-05-14T00:00:00"/>
    <m/>
  </r>
  <r>
    <n v="520"/>
    <s v="LIA ISHIKURA"/>
    <n v="3"/>
    <x v="0"/>
    <d v="2019-06-15T00:00:00"/>
    <m/>
  </r>
  <r>
    <n v="521"/>
    <s v="MARTA DE OLIVEIRA FARIAS"/>
    <n v="1"/>
    <x v="5"/>
    <d v="2019-04-28T00:00:00"/>
    <m/>
  </r>
  <r>
    <n v="523"/>
    <s v="CRISTOFFER DA SILVA SOUZA"/>
    <n v="10"/>
    <x v="4"/>
    <d v="2019-03-22T00:00:00"/>
    <m/>
  </r>
  <r>
    <n v="524"/>
    <s v="MAIARA RICCI"/>
    <n v="10"/>
    <x v="4"/>
    <d v="2019-03-22T00:00:00"/>
    <m/>
  </r>
  <r>
    <n v="525"/>
    <s v="ODIVAL RODRIGUES PACA JUNIOR "/>
    <n v="3"/>
    <x v="0"/>
    <d v="2019-05-11T00:00:00"/>
    <m/>
  </r>
  <r>
    <n v="526"/>
    <s v="MÔNICA PATRÍCIA ROZADA "/>
    <n v="2"/>
    <x v="1"/>
    <d v="2019-06-02T00:00:00"/>
    <m/>
  </r>
  <r>
    <n v="527"/>
    <s v="APARECIDA DE CAMPOS SCHIAVON"/>
    <n v="10"/>
    <x v="4"/>
    <d v="2019-03-29T00:00:00"/>
    <m/>
  </r>
  <r>
    <n v="528"/>
    <s v="FRANCIELLI GUIMARÃES MACHADO"/>
    <n v="9"/>
    <x v="10"/>
    <d v="2019-03-29T00:00:00"/>
    <m/>
  </r>
  <r>
    <n v="529"/>
    <s v="FABIULA GUIMARÃES MACHADO"/>
    <n v="9"/>
    <x v="10"/>
    <d v="2019-03-29T00:00:00"/>
    <m/>
  </r>
  <r>
    <n v="530"/>
    <s v="ILMA KEIKO DE SOUSA "/>
    <n v="3"/>
    <x v="0"/>
    <d v="2019-06-17T00:00:00"/>
    <m/>
  </r>
  <r>
    <n v="533"/>
    <s v="JOYCE GIL REALES"/>
    <n v="10"/>
    <x v="4"/>
    <d v="2019-04-02T00:00:00"/>
    <m/>
  </r>
  <r>
    <n v="535"/>
    <s v="DIONÍCIA OLIVEIRA SA SATURAI"/>
    <n v="2"/>
    <x v="1"/>
    <d v="2019-05-28T00:00:00"/>
    <m/>
  </r>
  <r>
    <n v="536"/>
    <s v="ELIANE MARTINS DE OLIVEIRA"/>
    <n v="6"/>
    <x v="6"/>
    <d v="2019-06-14T00:00:00"/>
    <m/>
  </r>
  <r>
    <n v="538"/>
    <s v="EMERSON JOSÉ ROCHA SANTOS "/>
    <n v="1"/>
    <x v="5"/>
    <d v="2019-03-28T00:00:00"/>
    <m/>
  </r>
  <r>
    <n v="539"/>
    <s v="VIVIANE CRISTINA DIAS "/>
    <n v="12"/>
    <x v="9"/>
    <d v="2019-04-16T00:00:00"/>
    <m/>
  </r>
  <r>
    <n v="540"/>
    <s v="VALDECIR BRESCHILIARE"/>
    <n v="1"/>
    <x v="5"/>
    <d v="2019-03-28T00:00:00"/>
    <m/>
  </r>
  <r>
    <n v="541"/>
    <s v="WESLEY BALDIN DOS SANTOS "/>
    <n v="11"/>
    <x v="11"/>
    <d v="2019-03-29T00:00:00"/>
    <m/>
  </r>
  <r>
    <n v="542"/>
    <s v="RODINEI DOS SANTOS"/>
    <n v="1"/>
    <x v="5"/>
    <d v="2019-03-28T00:00:00"/>
    <m/>
  </r>
  <r>
    <n v="543"/>
    <s v="SIMONE PORTOLAN RABELLO DE OLIVEIRA"/>
    <n v="2"/>
    <x v="1"/>
    <d v="2019-05-17T00:00:00"/>
    <m/>
  </r>
  <r>
    <n v="545"/>
    <s v="DAVI GUSTAVO NEGREIRO CANGIANELI"/>
    <n v="11"/>
    <x v="11"/>
    <d v="2019-03-29T00:00:00"/>
    <m/>
  </r>
  <r>
    <n v="546"/>
    <s v="LARISSA MAZZETO"/>
    <n v="10"/>
    <x v="4"/>
    <d v="2019-04-02T00:00:00"/>
    <m/>
  </r>
  <r>
    <n v="547"/>
    <s v="BRUNA PEREIRA SCHIROFF "/>
    <n v="3"/>
    <x v="0"/>
    <d v="2019-06-07T00:00:00"/>
    <m/>
  </r>
  <r>
    <n v="531"/>
    <s v="KELLY ELAINE DE SOUSA "/>
    <n v="3"/>
    <x v="0"/>
    <d v="2019-06-07T00:00:00"/>
    <m/>
  </r>
  <r>
    <n v="548"/>
    <s v="VITOR HUGO DA SILVA "/>
    <n v="11"/>
    <x v="11"/>
    <d v="2019-03-29T00:00:00"/>
    <m/>
  </r>
  <r>
    <n v="549"/>
    <s v="GARIL GOMES DOS SANTOS"/>
    <n v="11"/>
    <x v="11"/>
    <d v="2019-03-29T00:00:00"/>
    <m/>
  </r>
  <r>
    <n v="551"/>
    <s v="VALTER AMADEU"/>
    <n v="2"/>
    <x v="1"/>
    <d v="2019-05-12T00:00:00"/>
    <m/>
  </r>
  <r>
    <n v="552"/>
    <s v="RAQUEL BRITO DE FARIAS LABARTE "/>
    <n v="2"/>
    <x v="1"/>
    <d v="2019-04-29T00:00:00"/>
    <m/>
  </r>
  <r>
    <n v="553"/>
    <s v="ROSANA CARVALHO DE LIMA"/>
    <n v="10"/>
    <x v="4"/>
    <d v="2019-03-29T00:00:00"/>
    <m/>
  </r>
  <r>
    <n v="555"/>
    <s v="THIAGO ATSUSHI TAKASHINA"/>
    <n v="4"/>
    <x v="2"/>
    <d v="2019-06-07T00:00:00"/>
    <m/>
  </r>
  <r>
    <n v="556"/>
    <s v="PATRICIA RIBEIRO"/>
    <n v="1"/>
    <x v="5"/>
    <d v="2019-04-18T00:00:00"/>
    <m/>
  </r>
  <r>
    <n v="558"/>
    <s v="CLÁUDIO ROGÉRIO PEREIRA SOARES "/>
    <n v="10"/>
    <x v="4"/>
    <d v="2019-04-05T00:00:00"/>
    <m/>
  </r>
  <r>
    <n v="559"/>
    <s v="ROSANA BARBOSA DA SILVEIRA "/>
    <n v="1"/>
    <x v="5"/>
    <d v="2019-04-04T00:00:00"/>
    <m/>
  </r>
  <r>
    <n v="560"/>
    <s v="GIULIA PIOVEZAN"/>
    <n v="2"/>
    <x v="1"/>
    <d v="2019-05-31T00:00:00"/>
    <m/>
  </r>
  <r>
    <n v="562"/>
    <s v="CAMILA MONTEIRO NASCIMENTO"/>
    <n v="12"/>
    <x v="9"/>
    <d v="2019-04-16T00:00:00"/>
    <m/>
  </r>
  <r>
    <n v="563"/>
    <s v="JAIME ANGELO MACHADO"/>
    <n v="1"/>
    <x v="5"/>
    <d v="2019-04-04T00:00:00"/>
    <m/>
  </r>
  <r>
    <n v="554"/>
    <s v="CIRLENE MORENO CORRADINE"/>
    <n v="2"/>
    <x v="1"/>
    <d v="2019-06-07T00:00:00"/>
    <m/>
  </r>
  <r>
    <n v="564"/>
    <s v="LUCILENE CRISTINA MENDES"/>
    <n v="10"/>
    <x v="4"/>
    <d v="2019-04-05T00:00:00"/>
    <m/>
  </r>
  <r>
    <n v="565"/>
    <s v="FABIANE APARECIDA KIDO "/>
    <n v="12"/>
    <x v="9"/>
    <d v="2019-04-16T00:00:00"/>
    <m/>
  </r>
  <r>
    <n v="566"/>
    <s v="HIGOR FERNANDO POLLI"/>
    <n v="1"/>
    <x v="5"/>
    <d v="2019-05-19T00:00:00"/>
    <m/>
  </r>
  <r>
    <n v="569"/>
    <s v="GISLAINE DE MATTOS CARVALHO"/>
    <n v="3"/>
    <x v="0"/>
    <d v="2019-05-10T00:00:00"/>
    <m/>
  </r>
  <r>
    <n v="570"/>
    <s v="VALDEZ DIAS DOS SANTOS "/>
    <n v="2"/>
    <x v="1"/>
    <d v="2019-05-27T00:00:00"/>
    <m/>
  </r>
  <r>
    <n v="571"/>
    <s v="ESPEDITO DA SILVA "/>
    <n v="7"/>
    <x v="7"/>
    <d v="2019-04-15T00:00:00"/>
    <m/>
  </r>
  <r>
    <n v="572"/>
    <s v="ALCEU FERNANDES DE FARIA "/>
    <n v="10"/>
    <x v="4"/>
    <d v="2019-04-06T00:00:00"/>
    <m/>
  </r>
  <r>
    <n v="573"/>
    <s v="PAULO HENRIQUE MURBAK RIBEIRO"/>
    <n v="10"/>
    <x v="4"/>
    <d v="2019-04-06T00:00:00"/>
    <m/>
  </r>
  <r>
    <n v="574"/>
    <s v="MARISA PANDINI"/>
    <n v="10"/>
    <x v="4"/>
    <d v="2019-04-05T00:00:00"/>
    <m/>
  </r>
  <r>
    <n v="575"/>
    <s v="ANA PAULA FOZ RODRIGUES LEITE"/>
    <n v="9"/>
    <x v="10"/>
    <d v="2019-04-07T00:00:00"/>
    <m/>
  </r>
  <r>
    <n v="576"/>
    <s v="LUCAS RODRIGUES PALINO"/>
    <n v="2"/>
    <x v="1"/>
    <d v="2019-06-13T00:00:00"/>
    <m/>
  </r>
  <r>
    <n v="577"/>
    <s v="CHRISTHIAN ERICSON GUELLES SAKIYAMA "/>
    <n v="3"/>
    <x v="0"/>
    <d v="2019-06-02T00:00:00"/>
    <m/>
  </r>
  <r>
    <n v="578"/>
    <s v="JONAS LEMOS"/>
    <n v="2"/>
    <x v="1"/>
    <d v="2019-05-18T00:00:00"/>
    <m/>
  </r>
  <r>
    <n v="579"/>
    <s v="JESSICA ANDRÉIA FERREIRA DE SOUSA"/>
    <n v="2"/>
    <x v="1"/>
    <d v="2019-06-15T00:00:00"/>
    <m/>
  </r>
  <r>
    <n v="580"/>
    <s v="RENAN WILLIAN BERNARDO"/>
    <n v="10"/>
    <x v="4"/>
    <d v="2019-04-08T00:00:00"/>
    <m/>
  </r>
  <r>
    <n v="581"/>
    <s v="JOSÉ SETEMBRINO MEDEIROS "/>
    <n v="2"/>
    <x v="1"/>
    <d v="2019-05-27T00:00:00"/>
    <m/>
  </r>
  <r>
    <n v="582"/>
    <s v="JOÃO CHOMA NETO"/>
    <n v="2"/>
    <x v="1"/>
    <d v="2019-05-14T00:00:00"/>
    <m/>
  </r>
  <r>
    <n v="583"/>
    <s v="RICARDO ALBERTO CHOMA "/>
    <n v="2"/>
    <x v="1"/>
    <d v="2019-06-18T00:00:00"/>
    <m/>
  </r>
  <r>
    <n v="584"/>
    <s v="CAMILA GEREZ NASCIMENTO"/>
    <n v="5"/>
    <x v="3"/>
    <d v="2019-04-15T00:00:00"/>
    <m/>
  </r>
  <r>
    <n v="585"/>
    <s v="ROSANGELA GABRIEL DE ALMEIDA"/>
    <n v="1"/>
    <x v="5"/>
    <d v="2019-04-08T00:00:00"/>
    <m/>
  </r>
  <r>
    <n v="587"/>
    <s v="PERCILIANA BERNARDES LIMA "/>
    <n v="12"/>
    <x v="9"/>
    <d v="2019-04-16T00:00:00"/>
    <m/>
  </r>
  <r>
    <n v="588"/>
    <s v="JÁRISSA LUIZA BERNARDINELLI"/>
    <n v="7"/>
    <x v="7"/>
    <d v="2019-04-13T00:00:00"/>
    <m/>
  </r>
  <r>
    <n v="589"/>
    <s v="RENE LEONIDAS ZITTEL "/>
    <n v="1"/>
    <x v="5"/>
    <d v="2019-04-11T00:00:00"/>
    <m/>
  </r>
  <r>
    <n v="591"/>
    <s v="JÉSSICA GOMES DA SILVA "/>
    <n v="2"/>
    <x v="1"/>
    <d v="2019-06-02T00:00:00"/>
    <m/>
  </r>
  <r>
    <n v="592"/>
    <s v="ALMIR ROGÉRIO FLAUSINO MORAIS "/>
    <n v="11"/>
    <x v="11"/>
    <d v="2019-05-10T00:00:00"/>
    <m/>
  </r>
  <r>
    <n v="593"/>
    <s v="RONALDO ANTÔNIO CREMM"/>
    <n v="1"/>
    <x v="5"/>
    <d v="2019-05-19T00:00:00"/>
    <m/>
  </r>
  <r>
    <n v="594"/>
    <s v="IGOR HENRIQUE MOSCARDI"/>
    <n v="9"/>
    <x v="10"/>
    <d v="2019-04-13T00:00:00"/>
    <m/>
  </r>
  <r>
    <n v="595"/>
    <s v="MAURO TERUAKI AKABANE "/>
    <n v="11"/>
    <x v="11"/>
    <d v="2019-04-26T00:00:00"/>
    <m/>
  </r>
  <r>
    <n v="596"/>
    <s v="MARIA LUZINETE SEQUIM MARCON"/>
    <n v="2"/>
    <x v="1"/>
    <d v="2019-06-04T00:00:00"/>
    <m/>
  </r>
  <r>
    <n v="597"/>
    <s v="LUIZ CLÁUDIO ZEQUIM JUNIOR "/>
    <n v="2"/>
    <x v="1"/>
    <d v="2019-06-03T00:00:00"/>
    <m/>
  </r>
  <r>
    <n v="598"/>
    <s v="MARIA CLARA GONÇALVES POLIGNEZ "/>
    <n v="2"/>
    <x v="1"/>
    <d v="2019-06-10T00:00:00"/>
    <m/>
  </r>
  <r>
    <n v="599"/>
    <s v="FERNANDO AUGUSTO GONCALVES POLIGNEZ "/>
    <n v="1"/>
    <x v="5"/>
    <d v="2019-04-14T00:00:00"/>
    <m/>
  </r>
  <r>
    <n v="600"/>
    <s v="SIMONE EDVÂNIA FERREIRA "/>
    <n v="1"/>
    <x v="5"/>
    <d v="2019-04-13T00:00:00"/>
    <m/>
  </r>
  <r>
    <n v="601"/>
    <s v="SEZENIR ADRIAN ZAMBOTI"/>
    <n v="1"/>
    <x v="5"/>
    <d v="2019-06-09T00:00:00"/>
    <m/>
  </r>
  <r>
    <n v="602"/>
    <s v="MARCIO APARECIDO CASAROTTO"/>
    <n v="2"/>
    <x v="1"/>
    <d v="2019-06-10T00:00:00"/>
    <m/>
  </r>
  <r>
    <n v="603"/>
    <s v="LUCAS BUZATO PELISSON"/>
    <n v="2"/>
    <x v="1"/>
    <d v="2019-05-19T00:00:00"/>
    <m/>
  </r>
  <r>
    <n v="604"/>
    <s v="DANILO DE OLIVEIRA SILVA"/>
    <n v="1"/>
    <x v="5"/>
    <d v="2019-04-14T00:00:00"/>
    <m/>
  </r>
  <r>
    <n v="605"/>
    <s v="BRUNA NEGRÃO DE MELO "/>
    <n v="2"/>
    <x v="1"/>
    <d v="2019-06-10T00:00:00"/>
    <m/>
  </r>
  <r>
    <n v="606"/>
    <s v="JOSÉ VICTOR DE OLIVEIRA VIEGA"/>
    <n v="2"/>
    <x v="1"/>
    <d v="2019-05-31T00:00:00"/>
    <m/>
  </r>
  <r>
    <n v="607"/>
    <s v="RENAN YUDI TANABE "/>
    <n v="1"/>
    <x v="5"/>
    <d v="2019-04-19T00:00:00"/>
    <m/>
  </r>
  <r>
    <n v="608"/>
    <s v="LUIZ HENRIQUE SILVA DE SOUZA "/>
    <n v="10"/>
    <x v="4"/>
    <d v="2019-04-20T00:00:00"/>
    <m/>
  </r>
  <r>
    <n v="609"/>
    <s v="ALINE NOGUEIRA "/>
    <n v="2"/>
    <x v="1"/>
    <d v="2019-05-31T00:00:00"/>
    <m/>
  </r>
  <r>
    <n v="610"/>
    <s v="DANIELA MOSCON"/>
    <n v="11"/>
    <x v="11"/>
    <d v="2019-05-10T00:00:00"/>
    <m/>
  </r>
  <r>
    <n v="611"/>
    <s v="SÉRGIO SHINJI ARANUMA "/>
    <n v="11"/>
    <x v="11"/>
    <d v="2019-04-26T00:00:00"/>
    <m/>
  </r>
  <r>
    <n v="612"/>
    <s v="ANTHONY KHAUE RISSA MARIN"/>
    <n v="10"/>
    <x v="4"/>
    <d v="2019-04-27T00:00:00"/>
    <m/>
  </r>
  <r>
    <n v="613"/>
    <s v="MARIA ANGELA YOKOYAMA NAKAMURA"/>
    <n v="1"/>
    <x v="5"/>
    <d v="2019-04-25T00:00:00"/>
    <m/>
  </r>
  <r>
    <n v="614"/>
    <s v="DANIELA CARLA MONTEIRO"/>
    <n v="3"/>
    <x v="0"/>
    <d v="2019-04-26T00:00:00"/>
    <m/>
  </r>
  <r>
    <n v="615"/>
    <s v="JOSÉ RODINEY DO PILAR"/>
    <n v="1"/>
    <x v="5"/>
    <d v="2019-04-26T00:00:00"/>
    <m/>
  </r>
  <r>
    <n v="616"/>
    <s v="ANGELINA SILVEIRA DERCI"/>
    <n v="1"/>
    <x v="5"/>
    <d v="2019-05-12T00:00:00"/>
    <m/>
  </r>
  <r>
    <n v="617"/>
    <s v="HAROLDO GOYA"/>
    <n v="11"/>
    <x v="11"/>
    <d v="2019-05-10T00:00:00"/>
    <m/>
  </r>
  <r>
    <n v="618"/>
    <s v="CLAUCIR PEREIRA "/>
    <n v="1"/>
    <x v="5"/>
    <d v="2019-04-27T00:00:00"/>
    <m/>
  </r>
  <r>
    <n v="619"/>
    <s v="ANDREZA DE MOURA ALMEIDA RODRIGUES"/>
    <n v="1"/>
    <x v="5"/>
    <d v="2019-04-30T00:00:00"/>
    <m/>
  </r>
  <r>
    <n v="620"/>
    <s v="ANDRÉ MATHEUS DOS SANTOS FRANKE"/>
    <n v="2"/>
    <x v="1"/>
    <d v="2019-06-14T00:00:00"/>
    <m/>
  </r>
  <r>
    <n v="621"/>
    <s v="MARCOS VINICIUS DA SILVA"/>
    <n v="10"/>
    <x v="4"/>
    <d v="2019-05-03T00:00:00"/>
    <m/>
  </r>
  <r>
    <n v="622"/>
    <s v="TIMÓTEO GOMES SERRA JÚNIOR"/>
    <n v="10"/>
    <x v="4"/>
    <d v="2019-05-30T00:00:00"/>
    <m/>
  </r>
  <r>
    <n v="623"/>
    <s v="MAURO TERAUKI AKABANE"/>
    <n v="8"/>
    <x v="8"/>
    <d v="2019-05-12T00:00:00"/>
    <m/>
  </r>
  <r>
    <n v="624"/>
    <s v="DANILO SCHENDORF"/>
    <n v="11"/>
    <x v="11"/>
    <d v="2019-05-03T00:00:00"/>
    <m/>
  </r>
  <r>
    <n v="625"/>
    <s v="ADRIANA FERNANDES CORREIA "/>
    <n v="1"/>
    <x v="5"/>
    <d v="2019-04-28T00:00:00"/>
    <m/>
  </r>
  <r>
    <n v="626"/>
    <s v="PATRICIA ARANTES TRINTINELLA"/>
    <n v="2"/>
    <x v="1"/>
    <d v="2019-06-14T00:00:00"/>
    <m/>
  </r>
  <r>
    <n v="627"/>
    <s v="ELIANA MARTINS LOPES IGMATOWICZ"/>
    <n v="10"/>
    <x v="4"/>
    <d v="2019-04-27T00:00:00"/>
    <m/>
  </r>
  <r>
    <n v="628"/>
    <s v="KAREN CRISTINA MACHADO DE SOUZA "/>
    <n v="2"/>
    <x v="1"/>
    <d v="2019-06-06T00:00:00"/>
    <m/>
  </r>
  <r>
    <n v="629"/>
    <s v="HELENA APARECIDA TAVARES REIS MONÂCO"/>
    <n v="10"/>
    <x v="4"/>
    <d v="2019-05-03T00:00:00"/>
    <m/>
  </r>
  <r>
    <n v="630"/>
    <s v="VICTOR LEANDRO NEVES TURCHIARI "/>
    <n v="10"/>
    <x v="4"/>
    <d v="2019-05-03T00:00:00"/>
    <m/>
  </r>
  <r>
    <n v="631"/>
    <s v="RAFAEL VARGAS CARNIEL"/>
    <n v="9"/>
    <x v="10"/>
    <d v="2019-05-02T00:00:00"/>
    <m/>
  </r>
  <r>
    <n v="632"/>
    <s v="EDELTRUDES PAULO NOBRE MIGUEL"/>
    <n v="10"/>
    <x v="4"/>
    <d v="2019-05-23T00:00:00"/>
    <m/>
  </r>
  <r>
    <n v="633"/>
    <s v="ALISSON AUGUSTO DOS SANTOS "/>
    <n v="1"/>
    <x v="5"/>
    <d v="2019-05-30T00:00:00"/>
    <m/>
  </r>
  <r>
    <n v="634"/>
    <s v="WESLEY MOTTA "/>
    <n v="9"/>
    <x v="10"/>
    <d v="2019-05-02T00:00:00"/>
    <m/>
  </r>
  <r>
    <n v="635"/>
    <s v="SAMUEL EDUARDO POLIQUEZI "/>
    <n v="7"/>
    <x v="7"/>
    <d v="2019-04-30T00:00:00"/>
    <m/>
  </r>
  <r>
    <n v="636"/>
    <s v="LUCAS ELIAS SYDULOVIEZ"/>
    <n v="7"/>
    <x v="7"/>
    <d v="2019-05-02T00:00:00"/>
    <m/>
  </r>
  <r>
    <n v="637"/>
    <s v="JOSEFINA BORTOLOTO"/>
    <n v="1"/>
    <x v="5"/>
    <d v="2019-05-13T00:00:00"/>
    <m/>
  </r>
  <r>
    <n v="638"/>
    <s v="REGIANE NÍGIA CAMARGO DA SILVA "/>
    <n v="3"/>
    <x v="0"/>
    <d v="2019-05-03T00:00:00"/>
    <m/>
  </r>
  <r>
    <n v="639"/>
    <s v="JULIANA MARINHO"/>
    <n v="1"/>
    <x v="5"/>
    <d v="2019-05-12T00:00:00"/>
    <m/>
  </r>
  <r>
    <n v="640"/>
    <s v="RICARDO TAKESHI TANGO"/>
    <n v="2"/>
    <x v="1"/>
    <d v="2019-06-17T00:00:00"/>
    <m/>
  </r>
  <r>
    <n v="641"/>
    <s v="MARCILIO BULGARELLI"/>
    <n v="2"/>
    <x v="1"/>
    <d v="2019-06-14T00:00:00"/>
    <m/>
  </r>
  <r>
    <n v="642"/>
    <s v="VINICIUS SIMÕES DOS ANJOS"/>
    <n v="10"/>
    <x v="4"/>
    <d v="2019-05-04T00:00:00"/>
    <m/>
  </r>
  <r>
    <n v="643"/>
    <s v="RODRIGO ROGER SALDANHA"/>
    <n v="1"/>
    <x v="5"/>
    <d v="2019-05-12T00:00:00"/>
    <m/>
  </r>
  <r>
    <n v="644"/>
    <s v="CARLOS ALBERTO BARBOSA MESTRINER"/>
    <n v="11"/>
    <x v="11"/>
    <d v="2019-05-10T00:00:00"/>
    <m/>
  </r>
  <r>
    <n v="645"/>
    <s v="JAMIL CROSATTI"/>
    <n v="1"/>
    <x v="5"/>
    <d v="2019-05-05T00:00:00"/>
    <m/>
  </r>
  <r>
    <n v="646"/>
    <s v="GREGÓRIO MARTINEZ SANCHEZ NETO"/>
    <n v="11"/>
    <x v="11"/>
    <d v="2019-05-10T00:00:00"/>
    <m/>
  </r>
  <r>
    <n v="647"/>
    <s v="CYMARA YOKO TUTUMIDA "/>
    <n v="10"/>
    <x v="4"/>
    <d v="2019-05-05T00:00:00"/>
    <m/>
  </r>
  <r>
    <n v="648"/>
    <s v="AYLA CAMILA DE OLIVEIRA "/>
    <n v="1"/>
    <x v="5"/>
    <d v="2019-05-10T00:00:00"/>
    <m/>
  </r>
  <r>
    <n v="649"/>
    <s v="FERNANDO SCHIAVONI"/>
    <n v="10"/>
    <x v="4"/>
    <d v="2019-05-10T00:00:00"/>
    <m/>
  </r>
  <r>
    <n v="650"/>
    <s v="RAFAELA CAROLINE MOREIRA"/>
    <n v="10"/>
    <x v="4"/>
    <d v="2019-05-11T00:00:00"/>
    <m/>
  </r>
  <r>
    <n v="651"/>
    <s v="FERNANDO TEZOLIN FATOBENE"/>
    <n v="2"/>
    <x v="1"/>
    <d v="2019-06-04T00:00:00"/>
    <m/>
  </r>
  <r>
    <n v="652"/>
    <s v="GRAZIELLE DE BASTOS POLI"/>
    <n v="3"/>
    <x v="0"/>
    <d v="2019-05-11T00:00:00"/>
    <m/>
  </r>
  <r>
    <n v="653"/>
    <s v="ANDERSON MACIEL DE LUCENA"/>
    <n v="11"/>
    <x v="11"/>
    <d v="2019-05-10T00:00:00"/>
    <m/>
  </r>
  <r>
    <n v="654"/>
    <s v="PAULO RICARDO SILVA JUNIOR "/>
    <n v="2"/>
    <x v="1"/>
    <d v="2019-06-06T00:00:00"/>
    <m/>
  </r>
  <r>
    <n v="655"/>
    <s v="NATÁLIA SIGORA "/>
    <n v="1"/>
    <x v="5"/>
    <d v="2019-05-16T00:00:00"/>
    <m/>
  </r>
  <r>
    <n v="657"/>
    <s v="RODRIGO DIAS DE LIMA "/>
    <n v="11"/>
    <x v="11"/>
    <d v="2019-05-12T00:00:00"/>
    <m/>
  </r>
  <r>
    <n v="658"/>
    <s v="ANTÔNIO MOREIRA DIAS "/>
    <n v="1"/>
    <x v="5"/>
    <d v="2019-05-12T00:00:00"/>
    <m/>
  </r>
  <r>
    <n v="659"/>
    <s v="SHEILE FRANCIELE DOS SANTOS"/>
    <n v="1"/>
    <x v="5"/>
    <d v="2019-05-13T00:00:00"/>
    <m/>
  </r>
  <r>
    <n v="660"/>
    <s v="MARIA AUXILIADORA CASTRO GUIMARÃES"/>
    <n v="1"/>
    <x v="5"/>
    <d v="2019-05-17T00:00:00"/>
    <m/>
  </r>
  <r>
    <n v="661"/>
    <s v="MARCOS KATSUYOSHI MISAWA "/>
    <n v="8"/>
    <x v="8"/>
    <d v="2019-05-17T00:00:00"/>
    <m/>
  </r>
  <r>
    <n v="662"/>
    <s v="JULIANA MARQUES "/>
    <n v="3"/>
    <x v="0"/>
    <d v="2019-05-20T00:00:00"/>
    <m/>
  </r>
  <r>
    <n v="663"/>
    <s v="JULIANA TERRA"/>
    <n v="1"/>
    <x v="5"/>
    <d v="2019-05-17T00:00:00"/>
    <m/>
  </r>
  <r>
    <n v="664"/>
    <s v="MIRIAN PALMA HASS "/>
    <n v="3"/>
    <x v="0"/>
    <d v="2019-05-23T00:00:00"/>
    <m/>
  </r>
  <r>
    <n v="665"/>
    <s v="THIAGO SOARES GAIARIM "/>
    <n v="2"/>
    <x v="1"/>
    <d v="2019-06-14T00:00:00"/>
    <m/>
  </r>
  <r>
    <n v="666"/>
    <s v="JULIANA DOS SANTOS"/>
    <n v="2"/>
    <x v="1"/>
    <d v="2019-05-18T00:00:00"/>
    <m/>
  </r>
  <r>
    <n v="667"/>
    <s v="ROSANGELA SILVA DOS SANTOS"/>
    <n v="1"/>
    <x v="5"/>
    <d v="2019-05-17T00:00:00"/>
    <m/>
  </r>
  <r>
    <n v="668"/>
    <s v="EDUARDO DOS PASSOS BOLOGNEZ"/>
    <n v="2"/>
    <x v="1"/>
    <d v="2019-06-16T00:00:00"/>
    <m/>
  </r>
  <r>
    <n v="669"/>
    <s v="TATIANE ALMEIDA ARAÚJO"/>
    <n v="2"/>
    <x v="1"/>
    <d v="2019-06-08T00:00:00"/>
    <m/>
  </r>
  <r>
    <n v="336"/>
    <s v="KALINA SALA MICHELAN"/>
    <n v="7"/>
    <x v="7"/>
    <d v="2019-05-17T00:00:00"/>
    <m/>
  </r>
  <r>
    <n v="670"/>
    <s v="ZENAIDE MARTINI DE LORENA NÉIA"/>
    <n v="1"/>
    <x v="5"/>
    <d v="2019-05-18T00:00:00"/>
    <m/>
  </r>
  <r>
    <n v="671"/>
    <s v="CARLA FERNANDA MIRANDA BRANCO"/>
    <n v="3"/>
    <x v="0"/>
    <d v="2019-05-23T00:00:00"/>
    <m/>
  </r>
  <r>
    <n v="672"/>
    <s v="NARA RAQUEL PAULICHI"/>
    <n v="1"/>
    <x v="5"/>
    <d v="2019-05-23T00:00:00"/>
    <m/>
  </r>
  <r>
    <n v="673"/>
    <s v="GUSTAVO LISSONI RÉ"/>
    <n v="7"/>
    <x v="7"/>
    <d v="2019-05-23T00:00:00"/>
    <m/>
  </r>
  <r>
    <n v="674"/>
    <s v="VONIL GOMES "/>
    <n v="1"/>
    <x v="5"/>
    <d v="2019-05-23T00:00:00"/>
    <m/>
  </r>
  <r>
    <n v="676"/>
    <s v="ANA CLAUDIA LADA LEMOS"/>
    <n v="2"/>
    <x v="1"/>
    <d v="2019-05-24T00:00:00"/>
    <m/>
  </r>
  <r>
    <n v="677"/>
    <s v="ANDERSON HIROSHI HIGA "/>
    <n v="2"/>
    <x v="1"/>
    <d v="2019-06-07T00:00:00"/>
    <m/>
  </r>
  <r>
    <n v="678"/>
    <s v="LARISSA CARDOSO TEIXEIRA "/>
    <n v="1"/>
    <x v="5"/>
    <d v="2019-05-23T00:00:00"/>
    <m/>
  </r>
  <r>
    <n v="679"/>
    <s v="JACINTHA GOMES"/>
    <n v="2"/>
    <x v="1"/>
    <d v="2019-06-10T00:00:00"/>
    <m/>
  </r>
  <r>
    <n v="680"/>
    <s v="JANAINA BARBARA MELGES"/>
    <n v="1"/>
    <x v="5"/>
    <d v="2019-05-23T00:00:00"/>
    <m/>
  </r>
  <r>
    <n v="681"/>
    <s v="OTÁVIO APARECIDO FELTRIN "/>
    <n v="1"/>
    <x v="5"/>
    <d v="2019-05-23T00:00:00"/>
    <m/>
  </r>
  <r>
    <n v="682"/>
    <s v="VANDERLEI SCHULZ "/>
    <n v="1"/>
    <x v="5"/>
    <d v="2019-06-24T00:00:00"/>
    <m/>
  </r>
  <r>
    <n v="683"/>
    <s v="ROSA MARIA GOMES "/>
    <n v="3"/>
    <x v="0"/>
    <d v="2019-06-01T00:00:00"/>
    <m/>
  </r>
  <r>
    <n v="684"/>
    <s v="RITA DE CÁSSIA MAYUMI SIKI"/>
    <n v="12"/>
    <x v="9"/>
    <d v="2019-06-25T00:00:00"/>
    <m/>
  </r>
  <r>
    <n v="685"/>
    <s v="RONALDO CÉSAR DOS SANTOS "/>
    <n v="1"/>
    <x v="5"/>
    <d v="2019-05-23T00:00:00"/>
    <m/>
  </r>
  <r>
    <n v="686"/>
    <s v="SILNEI OLIVEIRA ROCHA "/>
    <n v="2"/>
    <x v="1"/>
    <d v="2019-06-17T00:00:00"/>
    <m/>
  </r>
  <r>
    <n v="687"/>
    <s v="NELISON RUBIO DA SILVA "/>
    <n v="1"/>
    <x v="5"/>
    <d v="2019-05-23T00:00:00"/>
    <m/>
  </r>
  <r>
    <n v="688"/>
    <s v="EVA TURKOT"/>
    <n v="5"/>
    <x v="3"/>
    <d v="2019-05-28T00:00:00"/>
    <m/>
  </r>
  <r>
    <n v="689"/>
    <s v="JOÃO ALONSO ALBUQUERQUE JUNIOR "/>
    <n v="1"/>
    <x v="5"/>
    <d v="2019-05-24T00:00:00"/>
    <m/>
  </r>
  <r>
    <n v="690"/>
    <s v="MARLOS PELISSAO DE ALMEIDA "/>
    <n v="3"/>
    <x v="0"/>
    <d v="2019-05-27T00:00:00"/>
    <m/>
  </r>
  <r>
    <n v="691"/>
    <s v="LUZIA FERREIRA "/>
    <n v="1"/>
    <x v="5"/>
    <d v="2019-05-30T00:00:00"/>
    <m/>
  </r>
  <r>
    <n v="692"/>
    <s v="FERNANDO PETRIALI ROSA "/>
    <n v="2"/>
    <x v="1"/>
    <d v="2019-06-10T00:00:00"/>
    <m/>
  </r>
  <r>
    <n v="694"/>
    <s v="JULIANO OLIVEIRA PEREIRA"/>
    <n v="1"/>
    <x v="5"/>
    <d v="2019-06-02T00:00:00"/>
    <m/>
  </r>
  <r>
    <n v="695"/>
    <s v="EDUARDO HENRIQUE DA CRUZ "/>
    <n v="11"/>
    <x v="11"/>
    <d v="2019-06-20T00:00:00"/>
    <m/>
  </r>
  <r>
    <n v="696"/>
    <s v="WILDNER GARCIA"/>
    <n v="12"/>
    <x v="9"/>
    <d v="2019-06-25T00:00:00"/>
    <m/>
  </r>
  <r>
    <n v="697"/>
    <s v="ANA PAULA CORADO DA SILVA"/>
    <n v="12"/>
    <x v="9"/>
    <d v="2019-06-25T00:00:00"/>
    <m/>
  </r>
  <r>
    <n v="698"/>
    <s v="GUSTAVO GOMES DOS SANTOS"/>
    <n v="12"/>
    <x v="9"/>
    <d v="2019-06-25T00:00:00"/>
    <m/>
  </r>
  <r>
    <n v="699"/>
    <s v="MARILDA HISSAE NISHIMURA "/>
    <n v="10"/>
    <x v="4"/>
    <d v="2019-05-31T00:00:00"/>
    <m/>
  </r>
  <r>
    <n v="700"/>
    <s v="CAMILA ARAN BORIN"/>
    <n v="3"/>
    <x v="0"/>
    <d v="2019-06-04T00:00:00"/>
    <m/>
  </r>
  <r>
    <n v="701"/>
    <s v="EVERALDO VIEIRA"/>
    <n v="1"/>
    <x v="5"/>
    <d v="2019-06-01T00:00:00"/>
    <m/>
  </r>
  <r>
    <n v="702"/>
    <s v="MARLI APARECIDA ANDRADE "/>
    <n v="1"/>
    <x v="5"/>
    <d v="2019-06-03T00:00:00"/>
    <m/>
  </r>
  <r>
    <n v="703"/>
    <s v="CLAUDINO RODRIGUES DOS SANTOS "/>
    <n v="10"/>
    <x v="4"/>
    <d v="2019-06-01T00:00:00"/>
    <m/>
  </r>
  <r>
    <n v="704"/>
    <s v="LEONARDO MOLINA WIRZLER"/>
    <n v="9"/>
    <x v="10"/>
    <d v="2019-06-06T00:00:00"/>
    <m/>
  </r>
  <r>
    <n v="705"/>
    <s v="RENATO ALBUQUERQUE DE GUSMÃO"/>
    <n v="9"/>
    <x v="10"/>
    <d v="2019-06-04T00:00:00"/>
    <m/>
  </r>
  <r>
    <n v="706"/>
    <s v="LUCIANA SUETAKE"/>
    <n v="12"/>
    <x v="9"/>
    <d v="2019-06-25T00:00:00"/>
    <m/>
  </r>
  <r>
    <n v="707"/>
    <s v="LAION CARBONERA MOURA"/>
    <n v="1"/>
    <x v="5"/>
    <d v="2019-06-03T00:00:00"/>
    <m/>
  </r>
  <r>
    <n v="708"/>
    <s v="VALDINEI ALEXANDRE PAROLA"/>
    <n v="1"/>
    <x v="5"/>
    <d v="2019-07-01T00:00:00"/>
    <m/>
  </r>
  <r>
    <n v="709"/>
    <s v="IVANI POLA PICIOLLI"/>
    <n v="1"/>
    <x v="5"/>
    <d v="2019-06-06T00:00:00"/>
    <m/>
  </r>
  <r>
    <n v="710"/>
    <s v="MARCOS ROGÉRIO MONTANARI"/>
    <n v="1"/>
    <x v="5"/>
    <d v="2019-06-06T00:00:00"/>
    <m/>
  </r>
  <r>
    <n v="711"/>
    <s v="ROSANA FERREIRA DE LIMA"/>
    <n v="10"/>
    <x v="4"/>
    <d v="2019-06-13T00:00:00"/>
    <m/>
  </r>
  <r>
    <n v="712"/>
    <s v="CLAUDIA CRISTINA MODESTO"/>
    <n v="1"/>
    <x v="5"/>
    <d v="2019-06-07T00:00:00"/>
    <m/>
  </r>
  <r>
    <n v="713"/>
    <s v="ROSIMERI LEITE CARDIN COIMBRA "/>
    <n v="1"/>
    <x v="5"/>
    <d v="2019-06-07T00:00:00"/>
    <m/>
  </r>
  <r>
    <n v="714"/>
    <s v="CAIO CÉSAR DANTAS "/>
    <n v="11"/>
    <x v="11"/>
    <d v="2019-06-20T00:00:00"/>
    <m/>
  </r>
  <r>
    <n v="715"/>
    <s v="ADRIANO BENATTI"/>
    <n v="11"/>
    <x v="11"/>
    <d v="2019-06-20T00:00:00"/>
    <m/>
  </r>
  <r>
    <n v="716"/>
    <s v="DANIEL CHRISTANTE CANTARUTI"/>
    <n v="11"/>
    <x v="11"/>
    <d v="2019-06-20T00:00:00"/>
    <m/>
  </r>
  <r>
    <n v="279"/>
    <s v="ROGER CARVALHO OLIVEIRA "/>
    <n v="10"/>
    <x v="4"/>
    <d v="2019-06-06T00:00:00"/>
    <m/>
  </r>
  <r>
    <n v="717"/>
    <s v="FLÁVIO AUGUSTO SERON"/>
    <n v="1"/>
    <x v="5"/>
    <d v="2019-06-07T00:00:00"/>
    <m/>
  </r>
  <r>
    <n v="718"/>
    <s v="DANIELLY VANESSA HERRERA"/>
    <n v="1"/>
    <x v="5"/>
    <d v="2019-06-09T00:00:00"/>
    <m/>
  </r>
  <r>
    <n v="719"/>
    <s v="JOSÉ MARIANO DA SILVA "/>
    <n v="1"/>
    <x v="5"/>
    <d v="2019-06-09T00:00:00"/>
    <m/>
  </r>
  <r>
    <n v="720"/>
    <s v="MARCELA PEREIRA XAVIER"/>
    <n v="1"/>
    <x v="5"/>
    <d v="2019-06-10T00:00:00"/>
    <m/>
  </r>
  <r>
    <n v="721"/>
    <s v="JOSÉ CARLOS ESPERANDIO"/>
    <n v="1"/>
    <x v="5"/>
    <d v="2019-06-09T00:00:00"/>
    <m/>
  </r>
  <r>
    <n v="722"/>
    <s v="MICHEL ESPERANDIO"/>
    <n v="1"/>
    <x v="5"/>
    <d v="2019-06-09T00:00:00"/>
    <m/>
  </r>
  <r>
    <n v="723"/>
    <s v="JEAN SAULO CARRION"/>
    <n v="1"/>
    <x v="5"/>
    <d v="2019-06-10T00:00:00"/>
    <m/>
  </r>
  <r>
    <n v="724"/>
    <s v="DENISE PRAZERES DE ALMEIDA"/>
    <n v="12"/>
    <x v="9"/>
    <d v="2019-06-25T00:00:00"/>
    <m/>
  </r>
  <r>
    <n v="725"/>
    <s v="NILTON DA SILVA"/>
    <n v="11"/>
    <x v="11"/>
    <d v="2019-06-20T00:00:00"/>
    <m/>
  </r>
  <r>
    <n v="12"/>
    <s v="PEDRO FERNANDO PALMIERE DOS SANTOS"/>
    <n v="7"/>
    <x v="7"/>
    <d v="2019-06-09T00:00:00"/>
    <m/>
  </r>
  <r>
    <n v="532"/>
    <s v="ROGÉRIO LOURENÇO RODRIGUES "/>
    <n v="2"/>
    <x v="1"/>
    <d v="2019-06-10T00:00:00"/>
    <m/>
  </r>
  <r>
    <n v="726"/>
    <s v="SILVANIRA ALVES SOARES "/>
    <n v="1"/>
    <x v="5"/>
    <d v="2019-06-15T00:00:00"/>
    <m/>
  </r>
  <r>
    <n v="727"/>
    <s v="LUIZ GABRIEL ZAGO CORREIA "/>
    <n v="1"/>
    <x v="5"/>
    <d v="2019-06-10T00:00:00"/>
    <m/>
  </r>
  <r>
    <n v="728"/>
    <s v="ROSINEIDE JOSÉ VIANA"/>
    <n v="3"/>
    <x v="0"/>
    <d v="2019-06-14T00:00:00"/>
    <m/>
  </r>
  <r>
    <n v="729"/>
    <s v="GUSTAVO ALBERTO ZUSSA"/>
    <n v="1"/>
    <x v="5"/>
    <d v="2019-06-10T00:00:00"/>
    <m/>
  </r>
  <r>
    <n v="374"/>
    <s v="DANIELE SHIBA"/>
    <n v="5"/>
    <x v="3"/>
    <d v="2019-06-11T00:00:00"/>
    <m/>
  </r>
  <r>
    <n v="730"/>
    <s v="MARIA PAULA DA SILVA"/>
    <n v="1"/>
    <x v="5"/>
    <d v="2019-06-13T00:00:00"/>
    <m/>
  </r>
  <r>
    <n v="731"/>
    <s v="GRAZIELA LOMBARDI CELESTINO"/>
    <n v="12"/>
    <x v="9"/>
    <d v="2019-06-25T00:00:00"/>
    <m/>
  </r>
  <r>
    <n v="732"/>
    <s v="ELISÂNGELA ROQUE DA SILVA"/>
    <n v="1"/>
    <x v="5"/>
    <d v="2019-06-14T00:00:00"/>
    <m/>
  </r>
  <r>
    <n v="733"/>
    <s v="ANDERSON LUIS VENANCIO"/>
    <n v="2"/>
    <x v="1"/>
    <d v="2019-06-18T00:00:00"/>
    <m/>
  </r>
  <r>
    <n v="734"/>
    <s v="JAKSON BUENO"/>
    <n v="11"/>
    <x v="11"/>
    <d v="2019-06-20T00:00:00"/>
    <m/>
  </r>
  <r>
    <n v="735"/>
    <s v="CAUE MARINHO CHAGAS "/>
    <n v="1"/>
    <x v="5"/>
    <d v="2019-06-20T00:00:00"/>
    <m/>
  </r>
  <r>
    <n v="736"/>
    <s v="SÔNIA CONEJO BORTOLO"/>
    <n v="1"/>
    <x v="5"/>
    <d v="2019-06-21T00:00:00"/>
    <m/>
  </r>
  <r>
    <n v="737"/>
    <s v="JULIANA RONQUIM VILHA"/>
    <n v="12"/>
    <x v="9"/>
    <d v="2019-06-25T00:00:00"/>
    <m/>
  </r>
  <r>
    <n v="738"/>
    <s v="TANIA MOREIRA LOURENÇO"/>
    <n v="10"/>
    <x v="4"/>
    <d v="2019-06-21T00:00:00"/>
    <m/>
  </r>
  <r>
    <n v="739"/>
    <s v="GISELI MARIA DA SILVA"/>
    <n v="12"/>
    <x v="9"/>
    <d v="2019-06-25T00:00:00"/>
    <m/>
  </r>
  <r>
    <n v="740"/>
    <s v=" EMERSON DEI TOS"/>
    <n v="6"/>
    <x v="6"/>
    <d v="2019-06-20T00:00:00"/>
    <m/>
  </r>
  <r>
    <n v="741"/>
    <s v="ROSANA MEIRA ABADE SOTTA DE SOUZA"/>
    <n v="2"/>
    <x v="1"/>
    <d v="2019-06-22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96011-8833-4AAD-BE65-3E2B425E54FA}" name="Tabela dinâmica1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ursos">
  <location ref="A3:B16" firstHeaderRow="1" firstDataRow="1" firstDataCol="1"/>
  <pivotFields count="6">
    <pivotField showAll="0"/>
    <pivotField dataField="1" showAll="0"/>
    <pivotField showAll="0"/>
    <pivotField axis="axisRow" showAll="0">
      <items count="13">
        <item x="2"/>
        <item x="9"/>
        <item x="7"/>
        <item x="4"/>
        <item x="0"/>
        <item x="8"/>
        <item x="10"/>
        <item x="6"/>
        <item x="11"/>
        <item x="3"/>
        <item x="5"/>
        <item x="1"/>
        <item t="default"/>
      </items>
    </pivotField>
    <pivotField numFmtId="22"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lunos" fld="1" subtotal="count" baseField="3" baseItem="0"/>
  </dataField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9D68BE0-400C-459B-8EE7-B3DDA3B529B1}" autoFormatId="16" applyNumberFormats="0" applyBorderFormats="0" applyFontFormats="0" applyPatternFormats="0" applyAlignmentFormats="0" applyWidthHeightFormats="0">
  <queryTableRefresh nextId="7">
    <queryTableFields count="6">
      <queryTableField id="1" name="codaluno" tableColumnId="1"/>
      <queryTableField id="2" name="nome" tableColumnId="2"/>
      <queryTableField id="3" name="codcur" tableColumnId="3"/>
      <queryTableField id="4" name="descricao" tableColumnId="4"/>
      <queryTableField id="5" name="datinicio" tableColumnId="5"/>
      <queryTableField id="6" name="datfina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48814D-E733-46C7-B2C6-94F3EA8AAA10}" name="Consulta_Curso_Aberto" displayName="Consulta_Curso_Aberto" ref="B3:G563" tableType="queryTable" totalsRowShown="0">
  <autoFilter ref="B3:G563" xr:uid="{B348814D-E733-46C7-B2C6-94F3EA8AAA10}"/>
  <tableColumns count="6">
    <tableColumn id="1" xr3:uid="{7B44345B-189B-4D02-86CC-E9A6A4A17E17}" uniqueName="1" name="codaluno" queryTableFieldId="1"/>
    <tableColumn id="2" xr3:uid="{28B98799-72E0-45E9-BC2B-3C88C7127CCF}" uniqueName="2" name="nome" queryTableFieldId="2" dataDxfId="3"/>
    <tableColumn id="3" xr3:uid="{D64DB6DD-039A-46DB-9A51-1C189204B57D}" uniqueName="3" name="codcur" queryTableFieldId="3"/>
    <tableColumn id="4" xr3:uid="{D19F2095-EB6C-4D6C-B179-DD532C994E39}" uniqueName="4" name="descricao" queryTableFieldId="4" dataDxfId="2"/>
    <tableColumn id="5" xr3:uid="{3C0FE8E6-8A69-4C7F-926D-31D13E2CCC5F}" uniqueName="5" name="datinicio" queryTableFieldId="5" dataDxfId="1"/>
    <tableColumn id="6" xr3:uid="{8C7256A0-B4D9-45CB-B0C7-D8BD5A04CEFF}" uniqueName="6" name="datfinal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C694-D903-47C5-9C31-3C3EC879F6D0}">
  <dimension ref="A3:B16"/>
  <sheetViews>
    <sheetView tabSelected="1" workbookViewId="0">
      <selection activeCell="A6" sqref="A6"/>
    </sheetView>
  </sheetViews>
  <sheetFormatPr defaultRowHeight="15" x14ac:dyDescent="0.25"/>
  <cols>
    <col min="1" max="1" width="18.5703125" bestFit="1" customWidth="1"/>
    <col min="2" max="2" width="7.140625" bestFit="1" customWidth="1"/>
  </cols>
  <sheetData>
    <row r="3" spans="1:2" x14ac:dyDescent="0.25">
      <c r="A3" s="3" t="s">
        <v>576</v>
      </c>
      <c r="B3" t="s">
        <v>575</v>
      </c>
    </row>
    <row r="4" spans="1:2" x14ac:dyDescent="0.25">
      <c r="A4" s="4" t="s">
        <v>14</v>
      </c>
      <c r="B4" s="1">
        <v>14</v>
      </c>
    </row>
    <row r="5" spans="1:2" x14ac:dyDescent="0.25">
      <c r="A5" s="4" t="s">
        <v>74</v>
      </c>
      <c r="B5" s="1">
        <v>17</v>
      </c>
    </row>
    <row r="6" spans="1:2" x14ac:dyDescent="0.25">
      <c r="A6" s="4" t="s">
        <v>38</v>
      </c>
      <c r="B6" s="1">
        <v>18</v>
      </c>
    </row>
    <row r="7" spans="1:2" x14ac:dyDescent="0.25">
      <c r="A7" s="4" t="s">
        <v>20</v>
      </c>
      <c r="B7" s="1">
        <v>52</v>
      </c>
    </row>
    <row r="8" spans="1:2" x14ac:dyDescent="0.25">
      <c r="A8" s="4" t="s">
        <v>7</v>
      </c>
      <c r="B8" s="1">
        <v>84</v>
      </c>
    </row>
    <row r="9" spans="1:2" x14ac:dyDescent="0.25">
      <c r="A9" s="4" t="s">
        <v>43</v>
      </c>
      <c r="B9" s="1">
        <v>4</v>
      </c>
    </row>
    <row r="10" spans="1:2" x14ac:dyDescent="0.25">
      <c r="A10" s="4" t="s">
        <v>86</v>
      </c>
      <c r="B10" s="1">
        <v>11</v>
      </c>
    </row>
    <row r="11" spans="1:2" x14ac:dyDescent="0.25">
      <c r="A11" s="4" t="s">
        <v>26</v>
      </c>
      <c r="B11" s="1">
        <v>17</v>
      </c>
    </row>
    <row r="12" spans="1:2" x14ac:dyDescent="0.25">
      <c r="A12" s="4" t="s">
        <v>147</v>
      </c>
      <c r="B12" s="1">
        <v>30</v>
      </c>
    </row>
    <row r="13" spans="1:2" x14ac:dyDescent="0.25">
      <c r="A13" s="4" t="s">
        <v>16</v>
      </c>
      <c r="B13" s="1">
        <v>19</v>
      </c>
    </row>
    <row r="14" spans="1:2" x14ac:dyDescent="0.25">
      <c r="A14" s="4" t="s">
        <v>23</v>
      </c>
      <c r="B14" s="1">
        <v>159</v>
      </c>
    </row>
    <row r="15" spans="1:2" x14ac:dyDescent="0.25">
      <c r="A15" s="4" t="s">
        <v>10</v>
      </c>
      <c r="B15" s="1">
        <v>135</v>
      </c>
    </row>
    <row r="16" spans="1:2" x14ac:dyDescent="0.25">
      <c r="A16" s="4" t="s">
        <v>574</v>
      </c>
      <c r="B16" s="1">
        <v>560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2BB7-BE3C-4A26-B9DE-572CD38F839D}">
  <dimension ref="B3:G563"/>
  <sheetViews>
    <sheetView workbookViewId="0">
      <selection activeCell="E8" sqref="E8"/>
    </sheetView>
  </sheetViews>
  <sheetFormatPr defaultRowHeight="15" x14ac:dyDescent="0.25"/>
  <cols>
    <col min="2" max="2" width="11.42578125" bestFit="1" customWidth="1"/>
    <col min="3" max="3" width="43.28515625" bestFit="1" customWidth="1"/>
    <col min="5" max="5" width="18.5703125" bestFit="1" customWidth="1"/>
    <col min="6" max="6" width="15.85546875" bestFit="1" customWidth="1"/>
    <col min="7" max="7" width="10.140625" bestFit="1" customWidth="1"/>
  </cols>
  <sheetData>
    <row r="3" spans="2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2:7" x14ac:dyDescent="0.25">
      <c r="B4">
        <v>89</v>
      </c>
      <c r="C4" s="1" t="s">
        <v>6</v>
      </c>
      <c r="D4">
        <v>3</v>
      </c>
      <c r="E4" s="1" t="s">
        <v>7</v>
      </c>
      <c r="F4" s="2">
        <v>43591</v>
      </c>
      <c r="G4" s="2"/>
    </row>
    <row r="5" spans="2:7" x14ac:dyDescent="0.25">
      <c r="B5">
        <v>90</v>
      </c>
      <c r="C5" s="1" t="s">
        <v>8</v>
      </c>
      <c r="D5">
        <v>3</v>
      </c>
      <c r="E5" s="1" t="s">
        <v>7</v>
      </c>
      <c r="F5" s="2">
        <v>43615</v>
      </c>
      <c r="G5" s="2"/>
    </row>
    <row r="6" spans="2:7" x14ac:dyDescent="0.25">
      <c r="B6">
        <v>91</v>
      </c>
      <c r="C6" s="1" t="s">
        <v>9</v>
      </c>
      <c r="D6">
        <v>2</v>
      </c>
      <c r="E6" s="1" t="s">
        <v>10</v>
      </c>
      <c r="F6" s="2">
        <v>43443</v>
      </c>
      <c r="G6" s="2"/>
    </row>
    <row r="7" spans="2:7" x14ac:dyDescent="0.25">
      <c r="B7">
        <v>92</v>
      </c>
      <c r="C7" s="1" t="s">
        <v>11</v>
      </c>
      <c r="D7">
        <v>3</v>
      </c>
      <c r="E7" s="1" t="s">
        <v>7</v>
      </c>
      <c r="F7" s="2">
        <v>43623</v>
      </c>
      <c r="G7" s="2"/>
    </row>
    <row r="8" spans="2:7" x14ac:dyDescent="0.25">
      <c r="B8">
        <v>93</v>
      </c>
      <c r="C8" s="1" t="s">
        <v>12</v>
      </c>
      <c r="D8">
        <v>2</v>
      </c>
      <c r="E8" s="1" t="s">
        <v>10</v>
      </c>
      <c r="F8" s="2">
        <v>43420</v>
      </c>
      <c r="G8" s="2"/>
    </row>
    <row r="9" spans="2:7" x14ac:dyDescent="0.25">
      <c r="B9">
        <v>94</v>
      </c>
      <c r="C9" s="1" t="s">
        <v>13</v>
      </c>
      <c r="D9">
        <v>4</v>
      </c>
      <c r="E9" s="1" t="s">
        <v>14</v>
      </c>
      <c r="F9" s="2">
        <v>43630</v>
      </c>
      <c r="G9" s="2"/>
    </row>
    <row r="10" spans="2:7" x14ac:dyDescent="0.25">
      <c r="B10">
        <v>95</v>
      </c>
      <c r="C10" s="1" t="s">
        <v>15</v>
      </c>
      <c r="D10">
        <v>5</v>
      </c>
      <c r="E10" s="1" t="s">
        <v>16</v>
      </c>
      <c r="F10" s="2">
        <v>43589</v>
      </c>
      <c r="G10" s="2"/>
    </row>
    <row r="11" spans="2:7" x14ac:dyDescent="0.25">
      <c r="B11">
        <v>96</v>
      </c>
      <c r="C11" s="1" t="s">
        <v>17</v>
      </c>
      <c r="D11">
        <v>3</v>
      </c>
      <c r="E11" s="1" t="s">
        <v>7</v>
      </c>
      <c r="F11" s="2">
        <v>43522</v>
      </c>
      <c r="G11" s="2"/>
    </row>
    <row r="12" spans="2:7" x14ac:dyDescent="0.25">
      <c r="B12">
        <v>109</v>
      </c>
      <c r="C12" s="1" t="s">
        <v>18</v>
      </c>
      <c r="D12">
        <v>2</v>
      </c>
      <c r="E12" s="1" t="s">
        <v>10</v>
      </c>
      <c r="F12" s="2">
        <v>43563</v>
      </c>
      <c r="G12" s="2"/>
    </row>
    <row r="13" spans="2:7" x14ac:dyDescent="0.25">
      <c r="B13">
        <v>113</v>
      </c>
      <c r="C13" s="1" t="s">
        <v>19</v>
      </c>
      <c r="D13">
        <v>10</v>
      </c>
      <c r="E13" s="1" t="s">
        <v>20</v>
      </c>
      <c r="F13" s="2">
        <v>43407</v>
      </c>
      <c r="G13" s="2"/>
    </row>
    <row r="14" spans="2:7" x14ac:dyDescent="0.25">
      <c r="B14">
        <v>1</v>
      </c>
      <c r="C14" s="1" t="s">
        <v>21</v>
      </c>
      <c r="D14">
        <v>2</v>
      </c>
      <c r="E14" s="1" t="s">
        <v>10</v>
      </c>
      <c r="F14" s="2">
        <v>43421</v>
      </c>
      <c r="G14" s="2"/>
    </row>
    <row r="15" spans="2:7" x14ac:dyDescent="0.25">
      <c r="B15">
        <v>2</v>
      </c>
      <c r="C15" s="1" t="s">
        <v>22</v>
      </c>
      <c r="D15">
        <v>1</v>
      </c>
      <c r="E15" s="1" t="s">
        <v>23</v>
      </c>
      <c r="F15" s="2">
        <v>43379</v>
      </c>
      <c r="G15" s="2"/>
    </row>
    <row r="16" spans="2:7" x14ac:dyDescent="0.25">
      <c r="B16">
        <v>5</v>
      </c>
      <c r="C16" s="1" t="s">
        <v>24</v>
      </c>
      <c r="D16">
        <v>2</v>
      </c>
      <c r="E16" s="1" t="s">
        <v>10</v>
      </c>
      <c r="F16" s="2">
        <v>43485</v>
      </c>
      <c r="G16" s="2"/>
    </row>
    <row r="17" spans="2:7" x14ac:dyDescent="0.25">
      <c r="B17">
        <v>6</v>
      </c>
      <c r="C17" s="1" t="s">
        <v>25</v>
      </c>
      <c r="D17">
        <v>6</v>
      </c>
      <c r="E17" s="1" t="s">
        <v>26</v>
      </c>
      <c r="F17" s="2">
        <v>43613</v>
      </c>
      <c r="G17" s="2"/>
    </row>
    <row r="18" spans="2:7" x14ac:dyDescent="0.25">
      <c r="B18">
        <v>7</v>
      </c>
      <c r="C18" s="1" t="s">
        <v>27</v>
      </c>
      <c r="D18">
        <v>1</v>
      </c>
      <c r="E18" s="1" t="s">
        <v>23</v>
      </c>
      <c r="F18" s="2">
        <v>43368</v>
      </c>
      <c r="G18" s="2"/>
    </row>
    <row r="19" spans="2:7" x14ac:dyDescent="0.25">
      <c r="B19">
        <v>9</v>
      </c>
      <c r="C19" s="1" t="s">
        <v>28</v>
      </c>
      <c r="D19">
        <v>1</v>
      </c>
      <c r="E19" s="1" t="s">
        <v>23</v>
      </c>
      <c r="F19" s="2">
        <v>43363</v>
      </c>
      <c r="G19" s="2"/>
    </row>
    <row r="20" spans="2:7" x14ac:dyDescent="0.25">
      <c r="B20">
        <v>11</v>
      </c>
      <c r="C20" s="1" t="s">
        <v>29</v>
      </c>
      <c r="D20">
        <v>1</v>
      </c>
      <c r="E20" s="1" t="s">
        <v>23</v>
      </c>
      <c r="F20" s="2">
        <v>43363</v>
      </c>
      <c r="G20" s="2"/>
    </row>
    <row r="21" spans="2:7" x14ac:dyDescent="0.25">
      <c r="B21">
        <v>13</v>
      </c>
      <c r="C21" s="1" t="s">
        <v>30</v>
      </c>
      <c r="D21">
        <v>4</v>
      </c>
      <c r="E21" s="1" t="s">
        <v>14</v>
      </c>
      <c r="F21" s="2">
        <v>43631</v>
      </c>
      <c r="G21" s="2"/>
    </row>
    <row r="22" spans="2:7" x14ac:dyDescent="0.25">
      <c r="B22">
        <v>8</v>
      </c>
      <c r="C22" s="1" t="s">
        <v>31</v>
      </c>
      <c r="D22">
        <v>4</v>
      </c>
      <c r="E22" s="1" t="s">
        <v>14</v>
      </c>
      <c r="F22" s="2">
        <v>43428</v>
      </c>
      <c r="G22" s="2"/>
    </row>
    <row r="23" spans="2:7" x14ac:dyDescent="0.25">
      <c r="B23">
        <v>14</v>
      </c>
      <c r="C23" s="1" t="s">
        <v>32</v>
      </c>
      <c r="D23">
        <v>1</v>
      </c>
      <c r="E23" s="1" t="s">
        <v>23</v>
      </c>
      <c r="F23" s="2">
        <v>43365</v>
      </c>
      <c r="G23" s="2"/>
    </row>
    <row r="24" spans="2:7" x14ac:dyDescent="0.25">
      <c r="B24">
        <v>15</v>
      </c>
      <c r="C24" s="1" t="s">
        <v>33</v>
      </c>
      <c r="D24">
        <v>4</v>
      </c>
      <c r="E24" s="1" t="s">
        <v>14</v>
      </c>
      <c r="F24" s="2">
        <v>43613</v>
      </c>
      <c r="G24" s="2"/>
    </row>
    <row r="25" spans="2:7" x14ac:dyDescent="0.25">
      <c r="B25">
        <v>16</v>
      </c>
      <c r="C25" s="1" t="s">
        <v>34</v>
      </c>
      <c r="D25">
        <v>3</v>
      </c>
      <c r="E25" s="1" t="s">
        <v>7</v>
      </c>
      <c r="F25" s="2">
        <v>43483</v>
      </c>
      <c r="G25" s="2"/>
    </row>
    <row r="26" spans="2:7" x14ac:dyDescent="0.25">
      <c r="B26">
        <v>17</v>
      </c>
      <c r="C26" s="1" t="s">
        <v>35</v>
      </c>
      <c r="D26">
        <v>1</v>
      </c>
      <c r="E26" s="1" t="s">
        <v>23</v>
      </c>
      <c r="F26" s="2">
        <v>43368</v>
      </c>
      <c r="G26" s="2"/>
    </row>
    <row r="27" spans="2:7" x14ac:dyDescent="0.25">
      <c r="B27">
        <v>18</v>
      </c>
      <c r="C27" s="1" t="s">
        <v>36</v>
      </c>
      <c r="D27">
        <v>2</v>
      </c>
      <c r="E27" s="1" t="s">
        <v>10</v>
      </c>
      <c r="F27" s="2">
        <v>43525</v>
      </c>
      <c r="G27" s="2"/>
    </row>
    <row r="28" spans="2:7" x14ac:dyDescent="0.25">
      <c r="B28">
        <v>21</v>
      </c>
      <c r="C28" s="1" t="s">
        <v>37</v>
      </c>
      <c r="D28">
        <v>7</v>
      </c>
      <c r="E28" s="1" t="s">
        <v>38</v>
      </c>
      <c r="F28" s="2">
        <v>43371</v>
      </c>
      <c r="G28" s="2"/>
    </row>
    <row r="29" spans="2:7" x14ac:dyDescent="0.25">
      <c r="B29">
        <v>22</v>
      </c>
      <c r="C29" s="1" t="s">
        <v>39</v>
      </c>
      <c r="D29">
        <v>2</v>
      </c>
      <c r="E29" s="1" t="s">
        <v>10</v>
      </c>
      <c r="F29" s="2">
        <v>43413</v>
      </c>
      <c r="G29" s="2"/>
    </row>
    <row r="30" spans="2:7" x14ac:dyDescent="0.25">
      <c r="B30">
        <v>26</v>
      </c>
      <c r="C30" s="1" t="s">
        <v>40</v>
      </c>
      <c r="D30">
        <v>2</v>
      </c>
      <c r="E30" s="1" t="s">
        <v>10</v>
      </c>
      <c r="F30" s="2">
        <v>43440</v>
      </c>
      <c r="G30" s="2"/>
    </row>
    <row r="31" spans="2:7" x14ac:dyDescent="0.25">
      <c r="B31">
        <v>27</v>
      </c>
      <c r="C31" s="1" t="s">
        <v>41</v>
      </c>
      <c r="D31">
        <v>2</v>
      </c>
      <c r="E31" s="1" t="s">
        <v>10</v>
      </c>
      <c r="F31" s="2">
        <v>43363</v>
      </c>
      <c r="G31" s="2"/>
    </row>
    <row r="32" spans="2:7" x14ac:dyDescent="0.25">
      <c r="B32">
        <v>28</v>
      </c>
      <c r="C32" s="1" t="s">
        <v>42</v>
      </c>
      <c r="D32">
        <v>8</v>
      </c>
      <c r="E32" s="1" t="s">
        <v>43</v>
      </c>
      <c r="F32" s="2">
        <v>43378</v>
      </c>
      <c r="G32" s="2"/>
    </row>
    <row r="33" spans="2:7" x14ac:dyDescent="0.25">
      <c r="B33">
        <v>29</v>
      </c>
      <c r="C33" s="1" t="s">
        <v>44</v>
      </c>
      <c r="D33">
        <v>1</v>
      </c>
      <c r="E33" s="1" t="s">
        <v>23</v>
      </c>
      <c r="F33" s="2">
        <v>43366</v>
      </c>
      <c r="G33" s="2"/>
    </row>
    <row r="34" spans="2:7" x14ac:dyDescent="0.25">
      <c r="B34">
        <v>30</v>
      </c>
      <c r="C34" s="1" t="s">
        <v>45</v>
      </c>
      <c r="D34">
        <v>2</v>
      </c>
      <c r="E34" s="1" t="s">
        <v>10</v>
      </c>
      <c r="F34" s="2">
        <v>43416</v>
      </c>
      <c r="G34" s="2"/>
    </row>
    <row r="35" spans="2:7" x14ac:dyDescent="0.25">
      <c r="B35">
        <v>31</v>
      </c>
      <c r="C35" s="1" t="s">
        <v>46</v>
      </c>
      <c r="D35">
        <v>3</v>
      </c>
      <c r="E35" s="1" t="s">
        <v>7</v>
      </c>
      <c r="F35" s="2">
        <v>43500</v>
      </c>
      <c r="G35" s="2"/>
    </row>
    <row r="36" spans="2:7" x14ac:dyDescent="0.25">
      <c r="B36">
        <v>33</v>
      </c>
      <c r="C36" s="1" t="s">
        <v>47</v>
      </c>
      <c r="D36">
        <v>1</v>
      </c>
      <c r="E36" s="1" t="s">
        <v>23</v>
      </c>
      <c r="F36" s="2">
        <v>43380</v>
      </c>
      <c r="G36" s="2"/>
    </row>
    <row r="37" spans="2:7" x14ac:dyDescent="0.25">
      <c r="B37">
        <v>36</v>
      </c>
      <c r="C37" s="1" t="s">
        <v>48</v>
      </c>
      <c r="D37">
        <v>3</v>
      </c>
      <c r="E37" s="1" t="s">
        <v>7</v>
      </c>
      <c r="F37" s="2">
        <v>43533</v>
      </c>
      <c r="G37" s="2"/>
    </row>
    <row r="38" spans="2:7" x14ac:dyDescent="0.25">
      <c r="B38">
        <v>37</v>
      </c>
      <c r="C38" s="1" t="s">
        <v>49</v>
      </c>
      <c r="D38">
        <v>2</v>
      </c>
      <c r="E38" s="1" t="s">
        <v>10</v>
      </c>
      <c r="F38" s="2">
        <v>43363</v>
      </c>
      <c r="G38" s="2"/>
    </row>
    <row r="39" spans="2:7" x14ac:dyDescent="0.25">
      <c r="B39">
        <v>38</v>
      </c>
      <c r="C39" s="1" t="s">
        <v>50</v>
      </c>
      <c r="D39">
        <v>2</v>
      </c>
      <c r="E39" s="1" t="s">
        <v>10</v>
      </c>
      <c r="F39" s="2">
        <v>43363</v>
      </c>
      <c r="G39" s="2"/>
    </row>
    <row r="40" spans="2:7" x14ac:dyDescent="0.25">
      <c r="B40">
        <v>59</v>
      </c>
      <c r="C40" s="1" t="s">
        <v>51</v>
      </c>
      <c r="D40">
        <v>6</v>
      </c>
      <c r="E40" s="1" t="s">
        <v>26</v>
      </c>
      <c r="F40" s="2">
        <v>43632</v>
      </c>
      <c r="G40" s="2"/>
    </row>
    <row r="41" spans="2:7" x14ac:dyDescent="0.25">
      <c r="B41">
        <v>60</v>
      </c>
      <c r="C41" s="1" t="s">
        <v>52</v>
      </c>
      <c r="D41">
        <v>1</v>
      </c>
      <c r="E41" s="1" t="s">
        <v>23</v>
      </c>
      <c r="F41" s="2">
        <v>43322</v>
      </c>
      <c r="G41" s="2"/>
    </row>
    <row r="42" spans="2:7" x14ac:dyDescent="0.25">
      <c r="B42">
        <v>62</v>
      </c>
      <c r="C42" s="1" t="s">
        <v>53</v>
      </c>
      <c r="D42">
        <v>4</v>
      </c>
      <c r="E42" s="1" t="s">
        <v>14</v>
      </c>
      <c r="F42" s="2">
        <v>43387</v>
      </c>
      <c r="G42" s="2"/>
    </row>
    <row r="43" spans="2:7" x14ac:dyDescent="0.25">
      <c r="B43">
        <v>64</v>
      </c>
      <c r="C43" s="1" t="s">
        <v>54</v>
      </c>
      <c r="D43">
        <v>5</v>
      </c>
      <c r="E43" s="1" t="s">
        <v>16</v>
      </c>
      <c r="F43" s="2">
        <v>43423</v>
      </c>
      <c r="G43" s="2"/>
    </row>
    <row r="44" spans="2:7" x14ac:dyDescent="0.25">
      <c r="B44">
        <v>49</v>
      </c>
      <c r="C44" s="1" t="s">
        <v>55</v>
      </c>
      <c r="D44">
        <v>2</v>
      </c>
      <c r="E44" s="1" t="s">
        <v>10</v>
      </c>
      <c r="F44" s="2">
        <v>43363</v>
      </c>
      <c r="G44" s="2"/>
    </row>
    <row r="45" spans="2:7" x14ac:dyDescent="0.25">
      <c r="B45">
        <v>54</v>
      </c>
      <c r="C45" s="1" t="s">
        <v>56</v>
      </c>
      <c r="D45">
        <v>3</v>
      </c>
      <c r="E45" s="1" t="s">
        <v>7</v>
      </c>
      <c r="F45" s="2">
        <v>43381</v>
      </c>
      <c r="G45" s="2"/>
    </row>
    <row r="46" spans="2:7" x14ac:dyDescent="0.25">
      <c r="B46">
        <v>55</v>
      </c>
      <c r="C46" s="1" t="s">
        <v>57</v>
      </c>
      <c r="D46">
        <v>2</v>
      </c>
      <c r="E46" s="1" t="s">
        <v>10</v>
      </c>
      <c r="F46" s="2">
        <v>43363</v>
      </c>
      <c r="G46" s="2"/>
    </row>
    <row r="47" spans="2:7" x14ac:dyDescent="0.25">
      <c r="B47">
        <v>58</v>
      </c>
      <c r="C47" s="1" t="s">
        <v>58</v>
      </c>
      <c r="D47">
        <v>4</v>
      </c>
      <c r="E47" s="1" t="s">
        <v>14</v>
      </c>
      <c r="F47" s="2">
        <v>43568</v>
      </c>
      <c r="G47" s="2"/>
    </row>
    <row r="48" spans="2:7" x14ac:dyDescent="0.25">
      <c r="B48">
        <v>65</v>
      </c>
      <c r="C48" s="1" t="s">
        <v>59</v>
      </c>
      <c r="D48">
        <v>3</v>
      </c>
      <c r="E48" s="1" t="s">
        <v>7</v>
      </c>
      <c r="F48" s="2">
        <v>43524</v>
      </c>
      <c r="G48" s="2"/>
    </row>
    <row r="49" spans="2:7" x14ac:dyDescent="0.25">
      <c r="B49">
        <v>67</v>
      </c>
      <c r="C49" s="1" t="s">
        <v>60</v>
      </c>
      <c r="D49">
        <v>4</v>
      </c>
      <c r="E49" s="1" t="s">
        <v>14</v>
      </c>
      <c r="F49" s="2">
        <v>43603</v>
      </c>
      <c r="G49" s="2"/>
    </row>
    <row r="50" spans="2:7" x14ac:dyDescent="0.25">
      <c r="B50">
        <v>69</v>
      </c>
      <c r="C50" s="1" t="s">
        <v>61</v>
      </c>
      <c r="D50">
        <v>5</v>
      </c>
      <c r="E50" s="1" t="s">
        <v>16</v>
      </c>
      <c r="F50" s="2">
        <v>43548</v>
      </c>
      <c r="G50" s="2"/>
    </row>
    <row r="51" spans="2:7" x14ac:dyDescent="0.25">
      <c r="B51">
        <v>73</v>
      </c>
      <c r="C51" s="1" t="s">
        <v>62</v>
      </c>
      <c r="D51">
        <v>5</v>
      </c>
      <c r="E51" s="1" t="s">
        <v>16</v>
      </c>
      <c r="F51" s="2">
        <v>43597</v>
      </c>
      <c r="G51" s="2"/>
    </row>
    <row r="52" spans="2:7" x14ac:dyDescent="0.25">
      <c r="B52">
        <v>74</v>
      </c>
      <c r="C52" s="1" t="s">
        <v>63</v>
      </c>
      <c r="D52">
        <v>6</v>
      </c>
      <c r="E52" s="1" t="s">
        <v>26</v>
      </c>
      <c r="F52" s="2">
        <v>43618</v>
      </c>
      <c r="G52" s="2"/>
    </row>
    <row r="53" spans="2:7" x14ac:dyDescent="0.25">
      <c r="B53">
        <v>75</v>
      </c>
      <c r="C53" s="1" t="s">
        <v>64</v>
      </c>
      <c r="D53">
        <v>3</v>
      </c>
      <c r="E53" s="1" t="s">
        <v>7</v>
      </c>
      <c r="F53" s="2">
        <v>43420</v>
      </c>
      <c r="G53" s="2"/>
    </row>
    <row r="54" spans="2:7" x14ac:dyDescent="0.25">
      <c r="B54">
        <v>88</v>
      </c>
      <c r="C54" s="1" t="s">
        <v>65</v>
      </c>
      <c r="D54">
        <v>2</v>
      </c>
      <c r="E54" s="1" t="s">
        <v>10</v>
      </c>
      <c r="F54" s="2">
        <v>43412</v>
      </c>
      <c r="G54" s="2"/>
    </row>
    <row r="55" spans="2:7" x14ac:dyDescent="0.25">
      <c r="B55">
        <v>115</v>
      </c>
      <c r="C55" s="1" t="s">
        <v>66</v>
      </c>
      <c r="D55">
        <v>3</v>
      </c>
      <c r="E55" s="1" t="s">
        <v>7</v>
      </c>
      <c r="F55" s="2">
        <v>43489</v>
      </c>
      <c r="G55" s="2"/>
    </row>
    <row r="56" spans="2:7" x14ac:dyDescent="0.25">
      <c r="B56">
        <v>116</v>
      </c>
      <c r="C56" s="1" t="s">
        <v>67</v>
      </c>
      <c r="D56">
        <v>3</v>
      </c>
      <c r="E56" s="1" t="s">
        <v>7</v>
      </c>
      <c r="F56" s="2">
        <v>43584</v>
      </c>
      <c r="G56" s="2"/>
    </row>
    <row r="57" spans="2:7" x14ac:dyDescent="0.25">
      <c r="B57">
        <v>118</v>
      </c>
      <c r="C57" s="1" t="s">
        <v>68</v>
      </c>
      <c r="D57">
        <v>3</v>
      </c>
      <c r="E57" s="1" t="s">
        <v>7</v>
      </c>
      <c r="F57" s="2">
        <v>43602</v>
      </c>
      <c r="G57" s="2"/>
    </row>
    <row r="58" spans="2:7" x14ac:dyDescent="0.25">
      <c r="B58">
        <v>121</v>
      </c>
      <c r="C58" s="1" t="s">
        <v>69</v>
      </c>
      <c r="D58">
        <v>6</v>
      </c>
      <c r="E58" s="1" t="s">
        <v>26</v>
      </c>
      <c r="F58" s="2">
        <v>43506</v>
      </c>
      <c r="G58" s="2"/>
    </row>
    <row r="59" spans="2:7" x14ac:dyDescent="0.25">
      <c r="B59">
        <v>125</v>
      </c>
      <c r="C59" s="1" t="s">
        <v>70</v>
      </c>
      <c r="D59">
        <v>1</v>
      </c>
      <c r="E59" s="1" t="s">
        <v>23</v>
      </c>
      <c r="F59" s="2">
        <v>43416</v>
      </c>
      <c r="G59" s="2"/>
    </row>
    <row r="60" spans="2:7" x14ac:dyDescent="0.25">
      <c r="B60">
        <v>123</v>
      </c>
      <c r="C60" s="1" t="s">
        <v>71</v>
      </c>
      <c r="D60">
        <v>1</v>
      </c>
      <c r="E60" s="1" t="s">
        <v>23</v>
      </c>
      <c r="F60" s="2">
        <v>43416</v>
      </c>
      <c r="G60" s="2"/>
    </row>
    <row r="61" spans="2:7" x14ac:dyDescent="0.25">
      <c r="B61">
        <v>127</v>
      </c>
      <c r="C61" s="1" t="s">
        <v>72</v>
      </c>
      <c r="D61">
        <v>2</v>
      </c>
      <c r="E61" s="1" t="s">
        <v>10</v>
      </c>
      <c r="F61" s="2">
        <v>43476</v>
      </c>
      <c r="G61" s="2"/>
    </row>
    <row r="62" spans="2:7" x14ac:dyDescent="0.25">
      <c r="B62">
        <v>129</v>
      </c>
      <c r="C62" s="1" t="s">
        <v>73</v>
      </c>
      <c r="D62">
        <v>7</v>
      </c>
      <c r="E62" s="1" t="s">
        <v>38</v>
      </c>
      <c r="F62" s="2">
        <v>43413</v>
      </c>
      <c r="G62" s="2"/>
    </row>
    <row r="63" spans="2:7" x14ac:dyDescent="0.25">
      <c r="B63">
        <v>131</v>
      </c>
      <c r="C63" s="1" t="s">
        <v>22</v>
      </c>
      <c r="D63">
        <v>12</v>
      </c>
      <c r="E63" s="1" t="s">
        <v>74</v>
      </c>
      <c r="F63" s="2">
        <v>43410</v>
      </c>
      <c r="G63" s="2"/>
    </row>
    <row r="64" spans="2:7" x14ac:dyDescent="0.25">
      <c r="B64">
        <v>130</v>
      </c>
      <c r="C64" s="1" t="s">
        <v>75</v>
      </c>
      <c r="D64">
        <v>2</v>
      </c>
      <c r="E64" s="1" t="s">
        <v>10</v>
      </c>
      <c r="F64" s="2">
        <v>43500</v>
      </c>
      <c r="G64" s="2"/>
    </row>
    <row r="65" spans="2:7" x14ac:dyDescent="0.25">
      <c r="B65">
        <v>143</v>
      </c>
      <c r="C65" s="1" t="s">
        <v>76</v>
      </c>
      <c r="D65">
        <v>1</v>
      </c>
      <c r="E65" s="1" t="s">
        <v>23</v>
      </c>
      <c r="F65" s="2">
        <v>43415</v>
      </c>
      <c r="G65" s="2"/>
    </row>
    <row r="66" spans="2:7" x14ac:dyDescent="0.25">
      <c r="B66">
        <v>144</v>
      </c>
      <c r="C66" s="1" t="s">
        <v>77</v>
      </c>
      <c r="D66">
        <v>3</v>
      </c>
      <c r="E66" s="1" t="s">
        <v>7</v>
      </c>
      <c r="F66" s="2">
        <v>43543</v>
      </c>
      <c r="G66" s="2"/>
    </row>
    <row r="67" spans="2:7" x14ac:dyDescent="0.25">
      <c r="B67">
        <v>145</v>
      </c>
      <c r="C67" s="1" t="s">
        <v>78</v>
      </c>
      <c r="D67">
        <v>1</v>
      </c>
      <c r="E67" s="1" t="s">
        <v>23</v>
      </c>
      <c r="F67" s="2">
        <v>43417</v>
      </c>
      <c r="G67" s="2"/>
    </row>
    <row r="68" spans="2:7" x14ac:dyDescent="0.25">
      <c r="B68">
        <v>146</v>
      </c>
      <c r="C68" s="1" t="s">
        <v>79</v>
      </c>
      <c r="D68">
        <v>3</v>
      </c>
      <c r="E68" s="1" t="s">
        <v>7</v>
      </c>
      <c r="F68" s="2">
        <v>43596</v>
      </c>
      <c r="G68" s="2"/>
    </row>
    <row r="69" spans="2:7" x14ac:dyDescent="0.25">
      <c r="B69">
        <v>148</v>
      </c>
      <c r="C69" s="1" t="s">
        <v>80</v>
      </c>
      <c r="D69">
        <v>1</v>
      </c>
      <c r="E69" s="1" t="s">
        <v>23</v>
      </c>
      <c r="F69" s="2">
        <v>43420</v>
      </c>
      <c r="G69" s="2"/>
    </row>
    <row r="70" spans="2:7" x14ac:dyDescent="0.25">
      <c r="B70">
        <v>149</v>
      </c>
      <c r="C70" s="1" t="s">
        <v>81</v>
      </c>
      <c r="D70">
        <v>6</v>
      </c>
      <c r="E70" s="1" t="s">
        <v>26</v>
      </c>
      <c r="F70" s="2">
        <v>43613</v>
      </c>
      <c r="G70" s="2"/>
    </row>
    <row r="71" spans="2:7" x14ac:dyDescent="0.25">
      <c r="B71">
        <v>152</v>
      </c>
      <c r="C71" s="1" t="s">
        <v>82</v>
      </c>
      <c r="D71">
        <v>6</v>
      </c>
      <c r="E71" s="1" t="s">
        <v>26</v>
      </c>
      <c r="F71" s="2">
        <v>43623</v>
      </c>
      <c r="G71" s="2"/>
    </row>
    <row r="72" spans="2:7" x14ac:dyDescent="0.25">
      <c r="B72">
        <v>155</v>
      </c>
      <c r="C72" s="1" t="s">
        <v>83</v>
      </c>
      <c r="D72">
        <v>4</v>
      </c>
      <c r="E72" s="1" t="s">
        <v>14</v>
      </c>
      <c r="F72" s="2">
        <v>43616</v>
      </c>
      <c r="G72" s="2"/>
    </row>
    <row r="73" spans="2:7" x14ac:dyDescent="0.25">
      <c r="B73">
        <v>156</v>
      </c>
      <c r="C73" s="1" t="s">
        <v>84</v>
      </c>
      <c r="D73">
        <v>6</v>
      </c>
      <c r="E73" s="1" t="s">
        <v>26</v>
      </c>
      <c r="F73" s="2">
        <v>43624</v>
      </c>
      <c r="G73" s="2"/>
    </row>
    <row r="74" spans="2:7" x14ac:dyDescent="0.25">
      <c r="B74">
        <v>158</v>
      </c>
      <c r="C74" s="1" t="s">
        <v>85</v>
      </c>
      <c r="D74">
        <v>9</v>
      </c>
      <c r="E74" s="1" t="s">
        <v>86</v>
      </c>
      <c r="F74" s="2">
        <v>43426</v>
      </c>
      <c r="G74" s="2"/>
    </row>
    <row r="75" spans="2:7" x14ac:dyDescent="0.25">
      <c r="B75">
        <v>157</v>
      </c>
      <c r="C75" s="1" t="s">
        <v>87</v>
      </c>
      <c r="D75">
        <v>7</v>
      </c>
      <c r="E75" s="1" t="s">
        <v>38</v>
      </c>
      <c r="F75" s="2">
        <v>43575</v>
      </c>
      <c r="G75" s="2"/>
    </row>
    <row r="76" spans="2:7" x14ac:dyDescent="0.25">
      <c r="B76">
        <v>159</v>
      </c>
      <c r="C76" s="1" t="s">
        <v>88</v>
      </c>
      <c r="D76">
        <v>1</v>
      </c>
      <c r="E76" s="1" t="s">
        <v>23</v>
      </c>
      <c r="F76" s="2">
        <v>43426</v>
      </c>
      <c r="G76" s="2"/>
    </row>
    <row r="77" spans="2:7" x14ac:dyDescent="0.25">
      <c r="B77">
        <v>160</v>
      </c>
      <c r="C77" s="1" t="s">
        <v>89</v>
      </c>
      <c r="D77">
        <v>1</v>
      </c>
      <c r="E77" s="1" t="s">
        <v>23</v>
      </c>
      <c r="F77" s="2">
        <v>43426</v>
      </c>
      <c r="G77" s="2"/>
    </row>
    <row r="78" spans="2:7" x14ac:dyDescent="0.25">
      <c r="B78">
        <v>161</v>
      </c>
      <c r="C78" s="1" t="s">
        <v>90</v>
      </c>
      <c r="D78">
        <v>1</v>
      </c>
      <c r="E78" s="1" t="s">
        <v>23</v>
      </c>
      <c r="F78" s="2">
        <v>43426</v>
      </c>
      <c r="G78" s="2"/>
    </row>
    <row r="79" spans="2:7" x14ac:dyDescent="0.25">
      <c r="B79">
        <v>163</v>
      </c>
      <c r="C79" s="1" t="s">
        <v>91</v>
      </c>
      <c r="D79">
        <v>2</v>
      </c>
      <c r="E79" s="1" t="s">
        <v>10</v>
      </c>
      <c r="F79" s="2">
        <v>43491</v>
      </c>
      <c r="G79" s="2"/>
    </row>
    <row r="80" spans="2:7" x14ac:dyDescent="0.25">
      <c r="B80">
        <v>164</v>
      </c>
      <c r="C80" s="1" t="s">
        <v>92</v>
      </c>
      <c r="D80">
        <v>1</v>
      </c>
      <c r="E80" s="1" t="s">
        <v>23</v>
      </c>
      <c r="F80" s="2">
        <v>43426</v>
      </c>
      <c r="G80" s="2"/>
    </row>
    <row r="81" spans="2:7" x14ac:dyDescent="0.25">
      <c r="B81">
        <v>165</v>
      </c>
      <c r="C81" s="1" t="s">
        <v>93</v>
      </c>
      <c r="D81">
        <v>2</v>
      </c>
      <c r="E81" s="1" t="s">
        <v>10</v>
      </c>
      <c r="F81" s="2">
        <v>43496</v>
      </c>
      <c r="G81" s="2"/>
    </row>
    <row r="82" spans="2:7" x14ac:dyDescent="0.25">
      <c r="B82">
        <v>166</v>
      </c>
      <c r="C82" s="1" t="s">
        <v>94</v>
      </c>
      <c r="D82">
        <v>1</v>
      </c>
      <c r="E82" s="1" t="s">
        <v>23</v>
      </c>
      <c r="F82" s="2">
        <v>43428</v>
      </c>
      <c r="G82" s="2"/>
    </row>
    <row r="83" spans="2:7" x14ac:dyDescent="0.25">
      <c r="B83">
        <v>162</v>
      </c>
      <c r="C83" s="1" t="s">
        <v>95</v>
      </c>
      <c r="D83">
        <v>2</v>
      </c>
      <c r="E83" s="1" t="s">
        <v>10</v>
      </c>
      <c r="F83" s="2">
        <v>43492</v>
      </c>
      <c r="G83" s="2"/>
    </row>
    <row r="84" spans="2:7" x14ac:dyDescent="0.25">
      <c r="B84">
        <v>167</v>
      </c>
      <c r="C84" s="1" t="s">
        <v>96</v>
      </c>
      <c r="D84">
        <v>3</v>
      </c>
      <c r="E84" s="1" t="s">
        <v>7</v>
      </c>
      <c r="F84" s="2">
        <v>43567</v>
      </c>
      <c r="G84" s="2"/>
    </row>
    <row r="85" spans="2:7" x14ac:dyDescent="0.25">
      <c r="B85">
        <v>169</v>
      </c>
      <c r="C85" s="1" t="s">
        <v>97</v>
      </c>
      <c r="D85">
        <v>1</v>
      </c>
      <c r="E85" s="1" t="s">
        <v>23</v>
      </c>
      <c r="F85" s="2">
        <v>43427</v>
      </c>
      <c r="G85" s="2"/>
    </row>
    <row r="86" spans="2:7" x14ac:dyDescent="0.25">
      <c r="B86">
        <v>170</v>
      </c>
      <c r="C86" s="1" t="s">
        <v>98</v>
      </c>
      <c r="D86">
        <v>9</v>
      </c>
      <c r="E86" s="1" t="s">
        <v>86</v>
      </c>
      <c r="F86" s="2">
        <v>43431</v>
      </c>
      <c r="G86" s="2"/>
    </row>
    <row r="87" spans="2:7" x14ac:dyDescent="0.25">
      <c r="B87">
        <v>172</v>
      </c>
      <c r="C87" s="1" t="s">
        <v>99</v>
      </c>
      <c r="D87">
        <v>1</v>
      </c>
      <c r="E87" s="1" t="s">
        <v>23</v>
      </c>
      <c r="F87" s="2">
        <v>43429</v>
      </c>
      <c r="G87" s="2"/>
    </row>
    <row r="88" spans="2:7" x14ac:dyDescent="0.25">
      <c r="B88">
        <v>173</v>
      </c>
      <c r="C88" s="1" t="s">
        <v>100</v>
      </c>
      <c r="D88">
        <v>7</v>
      </c>
      <c r="E88" s="1" t="s">
        <v>38</v>
      </c>
      <c r="F88" s="2">
        <v>43428</v>
      </c>
      <c r="G88" s="2"/>
    </row>
    <row r="89" spans="2:7" x14ac:dyDescent="0.25">
      <c r="B89">
        <v>174</v>
      </c>
      <c r="C89" s="1" t="s">
        <v>101</v>
      </c>
      <c r="D89">
        <v>1</v>
      </c>
      <c r="E89" s="1" t="s">
        <v>23</v>
      </c>
      <c r="F89" s="2">
        <v>43429</v>
      </c>
      <c r="G89" s="2"/>
    </row>
    <row r="90" spans="2:7" x14ac:dyDescent="0.25">
      <c r="B90">
        <v>175</v>
      </c>
      <c r="C90" s="1" t="s">
        <v>102</v>
      </c>
      <c r="D90">
        <v>1</v>
      </c>
      <c r="E90" s="1" t="s">
        <v>23</v>
      </c>
      <c r="F90" s="2">
        <v>43440</v>
      </c>
      <c r="G90" s="2"/>
    </row>
    <row r="91" spans="2:7" x14ac:dyDescent="0.25">
      <c r="B91">
        <v>176</v>
      </c>
      <c r="C91" s="1" t="s">
        <v>103</v>
      </c>
      <c r="D91">
        <v>1</v>
      </c>
      <c r="E91" s="1" t="s">
        <v>23</v>
      </c>
      <c r="F91" s="2">
        <v>43440</v>
      </c>
      <c r="G91" s="2"/>
    </row>
    <row r="92" spans="2:7" x14ac:dyDescent="0.25">
      <c r="B92">
        <v>177</v>
      </c>
      <c r="C92" s="1" t="s">
        <v>104</v>
      </c>
      <c r="D92">
        <v>1</v>
      </c>
      <c r="E92" s="1" t="s">
        <v>23</v>
      </c>
      <c r="F92" s="2">
        <v>43433</v>
      </c>
      <c r="G92" s="2"/>
    </row>
    <row r="93" spans="2:7" x14ac:dyDescent="0.25">
      <c r="B93">
        <v>178</v>
      </c>
      <c r="C93" s="1" t="s">
        <v>105</v>
      </c>
      <c r="D93">
        <v>3</v>
      </c>
      <c r="E93" s="1" t="s">
        <v>7</v>
      </c>
      <c r="F93" s="2">
        <v>43534</v>
      </c>
      <c r="G93" s="2"/>
    </row>
    <row r="94" spans="2:7" x14ac:dyDescent="0.25">
      <c r="B94">
        <v>179</v>
      </c>
      <c r="C94" s="1" t="s">
        <v>106</v>
      </c>
      <c r="D94">
        <v>1</v>
      </c>
      <c r="E94" s="1" t="s">
        <v>23</v>
      </c>
      <c r="F94" s="2">
        <v>43435</v>
      </c>
      <c r="G94" s="2"/>
    </row>
    <row r="95" spans="2:7" x14ac:dyDescent="0.25">
      <c r="B95">
        <v>180</v>
      </c>
      <c r="C95" s="1" t="s">
        <v>107</v>
      </c>
      <c r="D95">
        <v>1</v>
      </c>
      <c r="E95" s="1" t="s">
        <v>23</v>
      </c>
      <c r="F95" s="2">
        <v>43433</v>
      </c>
      <c r="G95" s="2"/>
    </row>
    <row r="96" spans="2:7" x14ac:dyDescent="0.25">
      <c r="B96">
        <v>181</v>
      </c>
      <c r="C96" s="1" t="s">
        <v>108</v>
      </c>
      <c r="D96">
        <v>1</v>
      </c>
      <c r="E96" s="1" t="s">
        <v>23</v>
      </c>
      <c r="F96" s="2">
        <v>43433</v>
      </c>
      <c r="G96" s="2"/>
    </row>
    <row r="97" spans="2:7" x14ac:dyDescent="0.25">
      <c r="B97">
        <v>182</v>
      </c>
      <c r="C97" s="1" t="s">
        <v>109</v>
      </c>
      <c r="D97">
        <v>1</v>
      </c>
      <c r="E97" s="1" t="s">
        <v>23</v>
      </c>
      <c r="F97" s="2">
        <v>43433</v>
      </c>
      <c r="G97" s="2"/>
    </row>
    <row r="98" spans="2:7" x14ac:dyDescent="0.25">
      <c r="B98">
        <v>183</v>
      </c>
      <c r="C98" s="1" t="s">
        <v>110</v>
      </c>
      <c r="D98">
        <v>1</v>
      </c>
      <c r="E98" s="1" t="s">
        <v>23</v>
      </c>
      <c r="F98" s="2">
        <v>43436</v>
      </c>
      <c r="G98" s="2"/>
    </row>
    <row r="99" spans="2:7" x14ac:dyDescent="0.25">
      <c r="B99">
        <v>185</v>
      </c>
      <c r="C99" s="1" t="s">
        <v>111</v>
      </c>
      <c r="D99">
        <v>10</v>
      </c>
      <c r="E99" s="1" t="s">
        <v>20</v>
      </c>
      <c r="F99" s="2">
        <v>43435</v>
      </c>
      <c r="G99" s="2"/>
    </row>
    <row r="100" spans="2:7" x14ac:dyDescent="0.25">
      <c r="B100">
        <v>186</v>
      </c>
      <c r="C100" s="1" t="s">
        <v>112</v>
      </c>
      <c r="D100">
        <v>2</v>
      </c>
      <c r="E100" s="1" t="s">
        <v>10</v>
      </c>
      <c r="F100" s="2">
        <v>43513</v>
      </c>
      <c r="G100" s="2"/>
    </row>
    <row r="101" spans="2:7" x14ac:dyDescent="0.25">
      <c r="B101">
        <v>189</v>
      </c>
      <c r="C101" s="1" t="s">
        <v>113</v>
      </c>
      <c r="D101">
        <v>2</v>
      </c>
      <c r="E101" s="1" t="s">
        <v>10</v>
      </c>
      <c r="F101" s="2">
        <v>43630</v>
      </c>
      <c r="G101" s="2"/>
    </row>
    <row r="102" spans="2:7" x14ac:dyDescent="0.25">
      <c r="B102">
        <v>191</v>
      </c>
      <c r="C102" s="1" t="s">
        <v>114</v>
      </c>
      <c r="D102">
        <v>3</v>
      </c>
      <c r="E102" s="1" t="s">
        <v>7</v>
      </c>
      <c r="F102" s="2">
        <v>43604</v>
      </c>
      <c r="G102" s="2"/>
    </row>
    <row r="103" spans="2:7" x14ac:dyDescent="0.25">
      <c r="B103">
        <v>193</v>
      </c>
      <c r="C103" s="1" t="s">
        <v>115</v>
      </c>
      <c r="D103">
        <v>1</v>
      </c>
      <c r="E103" s="1" t="s">
        <v>23</v>
      </c>
      <c r="F103" s="2">
        <v>43441</v>
      </c>
      <c r="G103" s="2"/>
    </row>
    <row r="104" spans="2:7" x14ac:dyDescent="0.25">
      <c r="B104">
        <v>194</v>
      </c>
      <c r="C104" s="1" t="s">
        <v>116</v>
      </c>
      <c r="D104">
        <v>2</v>
      </c>
      <c r="E104" s="1" t="s">
        <v>10</v>
      </c>
      <c r="F104" s="2">
        <v>43485</v>
      </c>
      <c r="G104" s="2"/>
    </row>
    <row r="105" spans="2:7" x14ac:dyDescent="0.25">
      <c r="B105">
        <v>196</v>
      </c>
      <c r="C105" s="1" t="s">
        <v>117</v>
      </c>
      <c r="D105">
        <v>1</v>
      </c>
      <c r="E105" s="1" t="s">
        <v>23</v>
      </c>
      <c r="F105" s="2">
        <v>43442</v>
      </c>
      <c r="G105" s="2"/>
    </row>
    <row r="106" spans="2:7" x14ac:dyDescent="0.25">
      <c r="B106">
        <v>119</v>
      </c>
      <c r="C106" s="1" t="s">
        <v>118</v>
      </c>
      <c r="D106">
        <v>3</v>
      </c>
      <c r="E106" s="1" t="s">
        <v>7</v>
      </c>
      <c r="F106" s="2">
        <v>43591</v>
      </c>
      <c r="G106" s="2"/>
    </row>
    <row r="107" spans="2:7" x14ac:dyDescent="0.25">
      <c r="B107">
        <v>199</v>
      </c>
      <c r="C107" s="1" t="s">
        <v>119</v>
      </c>
      <c r="D107">
        <v>1</v>
      </c>
      <c r="E107" s="1" t="s">
        <v>23</v>
      </c>
      <c r="F107" s="2">
        <v>43444</v>
      </c>
      <c r="G107" s="2"/>
    </row>
    <row r="108" spans="2:7" x14ac:dyDescent="0.25">
      <c r="B108">
        <v>200</v>
      </c>
      <c r="C108" s="1" t="s">
        <v>120</v>
      </c>
      <c r="D108">
        <v>3</v>
      </c>
      <c r="E108" s="1" t="s">
        <v>7</v>
      </c>
      <c r="F108" s="2">
        <v>43601</v>
      </c>
      <c r="G108" s="2"/>
    </row>
    <row r="109" spans="2:7" x14ac:dyDescent="0.25">
      <c r="B109">
        <v>202</v>
      </c>
      <c r="C109" s="1" t="s">
        <v>121</v>
      </c>
      <c r="D109">
        <v>2</v>
      </c>
      <c r="E109" s="1" t="s">
        <v>10</v>
      </c>
      <c r="F109" s="2">
        <v>43520</v>
      </c>
      <c r="G109" s="2"/>
    </row>
    <row r="110" spans="2:7" x14ac:dyDescent="0.25">
      <c r="B110">
        <v>201</v>
      </c>
      <c r="C110" s="1" t="s">
        <v>122</v>
      </c>
      <c r="D110">
        <v>5</v>
      </c>
      <c r="E110" s="1" t="s">
        <v>16</v>
      </c>
      <c r="F110" s="2">
        <v>43547</v>
      </c>
      <c r="G110" s="2"/>
    </row>
    <row r="111" spans="2:7" x14ac:dyDescent="0.25">
      <c r="B111">
        <v>203</v>
      </c>
      <c r="C111" s="1" t="s">
        <v>123</v>
      </c>
      <c r="D111">
        <v>2</v>
      </c>
      <c r="E111" s="1" t="s">
        <v>10</v>
      </c>
      <c r="F111" s="2">
        <v>43568</v>
      </c>
      <c r="G111" s="2"/>
    </row>
    <row r="112" spans="2:7" x14ac:dyDescent="0.25">
      <c r="B112">
        <v>206</v>
      </c>
      <c r="C112" s="1" t="s">
        <v>124</v>
      </c>
      <c r="D112">
        <v>6</v>
      </c>
      <c r="E112" s="1" t="s">
        <v>26</v>
      </c>
      <c r="F112" s="2">
        <v>43634</v>
      </c>
      <c r="G112" s="2"/>
    </row>
    <row r="113" spans="2:7" x14ac:dyDescent="0.25">
      <c r="B113">
        <v>207</v>
      </c>
      <c r="C113" s="1" t="s">
        <v>125</v>
      </c>
      <c r="D113">
        <v>5</v>
      </c>
      <c r="E113" s="1" t="s">
        <v>16</v>
      </c>
      <c r="F113" s="2">
        <v>43632</v>
      </c>
      <c r="G113" s="2"/>
    </row>
    <row r="114" spans="2:7" x14ac:dyDescent="0.25">
      <c r="B114">
        <v>208</v>
      </c>
      <c r="C114" s="1" t="s">
        <v>126</v>
      </c>
      <c r="D114">
        <v>6</v>
      </c>
      <c r="E114" s="1" t="s">
        <v>26</v>
      </c>
      <c r="F114" s="2">
        <v>43617</v>
      </c>
      <c r="G114" s="2"/>
    </row>
    <row r="115" spans="2:7" x14ac:dyDescent="0.25">
      <c r="B115">
        <v>209</v>
      </c>
      <c r="C115" s="1" t="s">
        <v>127</v>
      </c>
      <c r="D115">
        <v>10</v>
      </c>
      <c r="E115" s="1" t="s">
        <v>20</v>
      </c>
      <c r="F115" s="2">
        <v>43457</v>
      </c>
      <c r="G115" s="2"/>
    </row>
    <row r="116" spans="2:7" x14ac:dyDescent="0.25">
      <c r="B116">
        <v>210</v>
      </c>
      <c r="C116" s="1" t="s">
        <v>128</v>
      </c>
      <c r="D116">
        <v>3</v>
      </c>
      <c r="E116" s="1" t="s">
        <v>7</v>
      </c>
      <c r="F116" s="2">
        <v>43629</v>
      </c>
      <c r="G116" s="2"/>
    </row>
    <row r="117" spans="2:7" x14ac:dyDescent="0.25">
      <c r="B117">
        <v>211</v>
      </c>
      <c r="C117" s="1" t="s">
        <v>129</v>
      </c>
      <c r="D117">
        <v>1</v>
      </c>
      <c r="E117" s="1" t="s">
        <v>23</v>
      </c>
      <c r="F117" s="2">
        <v>43468</v>
      </c>
      <c r="G117" s="2"/>
    </row>
    <row r="118" spans="2:7" x14ac:dyDescent="0.25">
      <c r="B118">
        <v>212</v>
      </c>
      <c r="C118" s="1" t="s">
        <v>130</v>
      </c>
      <c r="D118">
        <v>3</v>
      </c>
      <c r="E118" s="1" t="s">
        <v>7</v>
      </c>
      <c r="F118" s="2">
        <v>43584</v>
      </c>
      <c r="G118" s="2"/>
    </row>
    <row r="119" spans="2:7" x14ac:dyDescent="0.25">
      <c r="B119">
        <v>214</v>
      </c>
      <c r="C119" s="1" t="s">
        <v>131</v>
      </c>
      <c r="D119">
        <v>1</v>
      </c>
      <c r="E119" s="1" t="s">
        <v>23</v>
      </c>
      <c r="F119" s="2">
        <v>43473</v>
      </c>
      <c r="G119" s="2"/>
    </row>
    <row r="120" spans="2:7" x14ac:dyDescent="0.25">
      <c r="B120">
        <v>216</v>
      </c>
      <c r="C120" s="1" t="s">
        <v>132</v>
      </c>
      <c r="D120">
        <v>1</v>
      </c>
      <c r="E120" s="1" t="s">
        <v>23</v>
      </c>
      <c r="F120" s="2">
        <v>43475</v>
      </c>
      <c r="G120" s="2"/>
    </row>
    <row r="121" spans="2:7" x14ac:dyDescent="0.25">
      <c r="B121">
        <v>217</v>
      </c>
      <c r="C121" s="1" t="s">
        <v>133</v>
      </c>
      <c r="D121">
        <v>1</v>
      </c>
      <c r="E121" s="1" t="s">
        <v>23</v>
      </c>
      <c r="F121" s="2">
        <v>43470</v>
      </c>
      <c r="G121" s="2"/>
    </row>
    <row r="122" spans="2:7" x14ac:dyDescent="0.25">
      <c r="B122">
        <v>218</v>
      </c>
      <c r="C122" s="1" t="s">
        <v>134</v>
      </c>
      <c r="D122">
        <v>10</v>
      </c>
      <c r="E122" s="1" t="s">
        <v>20</v>
      </c>
      <c r="F122" s="2">
        <v>43470</v>
      </c>
      <c r="G122" s="2"/>
    </row>
    <row r="123" spans="2:7" x14ac:dyDescent="0.25">
      <c r="B123">
        <v>219</v>
      </c>
      <c r="C123" s="1" t="s">
        <v>135</v>
      </c>
      <c r="D123">
        <v>1</v>
      </c>
      <c r="E123" s="1" t="s">
        <v>23</v>
      </c>
      <c r="F123" s="2">
        <v>43475</v>
      </c>
      <c r="G123" s="2"/>
    </row>
    <row r="124" spans="2:7" x14ac:dyDescent="0.25">
      <c r="B124">
        <v>220</v>
      </c>
      <c r="C124" s="1" t="s">
        <v>136</v>
      </c>
      <c r="D124">
        <v>2</v>
      </c>
      <c r="E124" s="1" t="s">
        <v>10</v>
      </c>
      <c r="F124" s="2">
        <v>43512</v>
      </c>
      <c r="G124" s="2"/>
    </row>
    <row r="125" spans="2:7" x14ac:dyDescent="0.25">
      <c r="B125">
        <v>221</v>
      </c>
      <c r="C125" s="1" t="s">
        <v>137</v>
      </c>
      <c r="D125">
        <v>1</v>
      </c>
      <c r="E125" s="1" t="s">
        <v>23</v>
      </c>
      <c r="F125" s="2">
        <v>43473</v>
      </c>
      <c r="G125" s="2"/>
    </row>
    <row r="126" spans="2:7" x14ac:dyDescent="0.25">
      <c r="B126">
        <v>222</v>
      </c>
      <c r="C126" s="1" t="s">
        <v>138</v>
      </c>
      <c r="D126">
        <v>2</v>
      </c>
      <c r="E126" s="1" t="s">
        <v>10</v>
      </c>
      <c r="F126" s="2">
        <v>43570</v>
      </c>
      <c r="G126" s="2"/>
    </row>
    <row r="127" spans="2:7" x14ac:dyDescent="0.25">
      <c r="B127">
        <v>223</v>
      </c>
      <c r="C127" s="1" t="s">
        <v>139</v>
      </c>
      <c r="D127">
        <v>3</v>
      </c>
      <c r="E127" s="1" t="s">
        <v>7</v>
      </c>
      <c r="F127" s="2">
        <v>43626</v>
      </c>
      <c r="G127" s="2"/>
    </row>
    <row r="128" spans="2:7" x14ac:dyDescent="0.25">
      <c r="B128">
        <v>225</v>
      </c>
      <c r="C128" s="1" t="s">
        <v>140</v>
      </c>
      <c r="D128">
        <v>5</v>
      </c>
      <c r="E128" s="1" t="s">
        <v>16</v>
      </c>
      <c r="F128" s="2">
        <v>43610</v>
      </c>
      <c r="G128" s="2"/>
    </row>
    <row r="129" spans="2:7" x14ac:dyDescent="0.25">
      <c r="B129">
        <v>226</v>
      </c>
      <c r="C129" s="1" t="s">
        <v>141</v>
      </c>
      <c r="D129">
        <v>2</v>
      </c>
      <c r="E129" s="1" t="s">
        <v>10</v>
      </c>
      <c r="F129" s="2">
        <v>43578</v>
      </c>
      <c r="G129" s="2"/>
    </row>
    <row r="130" spans="2:7" x14ac:dyDescent="0.25">
      <c r="B130">
        <v>227</v>
      </c>
      <c r="C130" s="1" t="s">
        <v>142</v>
      </c>
      <c r="D130">
        <v>1</v>
      </c>
      <c r="E130" s="1" t="s">
        <v>23</v>
      </c>
      <c r="F130" s="2">
        <v>43471</v>
      </c>
      <c r="G130" s="2"/>
    </row>
    <row r="131" spans="2:7" x14ac:dyDescent="0.25">
      <c r="B131">
        <v>228</v>
      </c>
      <c r="C131" s="1" t="s">
        <v>143</v>
      </c>
      <c r="D131">
        <v>2</v>
      </c>
      <c r="E131" s="1" t="s">
        <v>10</v>
      </c>
      <c r="F131" s="2">
        <v>43540</v>
      </c>
      <c r="G131" s="2"/>
    </row>
    <row r="132" spans="2:7" x14ac:dyDescent="0.25">
      <c r="B132">
        <v>229</v>
      </c>
      <c r="C132" s="1" t="s">
        <v>144</v>
      </c>
      <c r="D132">
        <v>3</v>
      </c>
      <c r="E132" s="1" t="s">
        <v>7</v>
      </c>
      <c r="F132" s="2">
        <v>43588</v>
      </c>
      <c r="G132" s="2"/>
    </row>
    <row r="133" spans="2:7" x14ac:dyDescent="0.25">
      <c r="B133">
        <v>231</v>
      </c>
      <c r="C133" s="1" t="s">
        <v>145</v>
      </c>
      <c r="D133">
        <v>2</v>
      </c>
      <c r="E133" s="1" t="s">
        <v>10</v>
      </c>
      <c r="F133" s="2">
        <v>43616</v>
      </c>
      <c r="G133" s="2"/>
    </row>
    <row r="134" spans="2:7" x14ac:dyDescent="0.25">
      <c r="B134">
        <v>675</v>
      </c>
      <c r="C134" s="1" t="s">
        <v>146</v>
      </c>
      <c r="D134">
        <v>11</v>
      </c>
      <c r="E134" s="1" t="s">
        <v>147</v>
      </c>
      <c r="F134" s="2">
        <v>43604</v>
      </c>
      <c r="G134" s="2"/>
    </row>
    <row r="135" spans="2:7" x14ac:dyDescent="0.25">
      <c r="B135">
        <v>232</v>
      </c>
      <c r="C135" s="1" t="s">
        <v>148</v>
      </c>
      <c r="D135">
        <v>3</v>
      </c>
      <c r="E135" s="1" t="s">
        <v>7</v>
      </c>
      <c r="F135" s="2">
        <v>43595</v>
      </c>
      <c r="G135" s="2"/>
    </row>
    <row r="136" spans="2:7" x14ac:dyDescent="0.25">
      <c r="B136">
        <v>233</v>
      </c>
      <c r="C136" s="1" t="s">
        <v>149</v>
      </c>
      <c r="D136">
        <v>5</v>
      </c>
      <c r="E136" s="1" t="s">
        <v>16</v>
      </c>
      <c r="F136" s="2">
        <v>43619</v>
      </c>
      <c r="G136" s="2"/>
    </row>
    <row r="137" spans="2:7" x14ac:dyDescent="0.25">
      <c r="B137">
        <v>234</v>
      </c>
      <c r="C137" s="1" t="s">
        <v>150</v>
      </c>
      <c r="D137">
        <v>2</v>
      </c>
      <c r="E137" s="1" t="s">
        <v>10</v>
      </c>
      <c r="F137" s="2">
        <v>43566</v>
      </c>
      <c r="G137" s="2"/>
    </row>
    <row r="138" spans="2:7" x14ac:dyDescent="0.25">
      <c r="B138">
        <v>235</v>
      </c>
      <c r="C138" s="1" t="s">
        <v>151</v>
      </c>
      <c r="D138">
        <v>3</v>
      </c>
      <c r="E138" s="1" t="s">
        <v>7</v>
      </c>
      <c r="F138" s="2">
        <v>43612</v>
      </c>
      <c r="G138" s="2"/>
    </row>
    <row r="139" spans="2:7" x14ac:dyDescent="0.25">
      <c r="B139">
        <v>236</v>
      </c>
      <c r="C139" s="1" t="s">
        <v>152</v>
      </c>
      <c r="D139">
        <v>1</v>
      </c>
      <c r="E139" s="1" t="s">
        <v>23</v>
      </c>
      <c r="F139" s="2">
        <v>43477</v>
      </c>
      <c r="G139" s="2"/>
    </row>
    <row r="140" spans="2:7" x14ac:dyDescent="0.25">
      <c r="B140">
        <v>237</v>
      </c>
      <c r="C140" s="1" t="s">
        <v>153</v>
      </c>
      <c r="D140">
        <v>5</v>
      </c>
      <c r="E140" s="1" t="s">
        <v>16</v>
      </c>
      <c r="F140" s="2">
        <v>43623</v>
      </c>
      <c r="G140" s="2"/>
    </row>
    <row r="141" spans="2:7" x14ac:dyDescent="0.25">
      <c r="B141">
        <v>242</v>
      </c>
      <c r="C141" s="1" t="s">
        <v>154</v>
      </c>
      <c r="D141">
        <v>1</v>
      </c>
      <c r="E141" s="1" t="s">
        <v>23</v>
      </c>
      <c r="F141" s="2">
        <v>43476</v>
      </c>
      <c r="G141" s="2"/>
    </row>
    <row r="142" spans="2:7" x14ac:dyDescent="0.25">
      <c r="B142">
        <v>244</v>
      </c>
      <c r="C142" s="1" t="s">
        <v>155</v>
      </c>
      <c r="D142">
        <v>1</v>
      </c>
      <c r="E142" s="1" t="s">
        <v>23</v>
      </c>
      <c r="F142" s="2">
        <v>43477</v>
      </c>
      <c r="G142" s="2"/>
    </row>
    <row r="143" spans="2:7" x14ac:dyDescent="0.25">
      <c r="B143">
        <v>245</v>
      </c>
      <c r="C143" s="1" t="s">
        <v>156</v>
      </c>
      <c r="D143">
        <v>1</v>
      </c>
      <c r="E143" s="1" t="s">
        <v>23</v>
      </c>
      <c r="F143" s="2">
        <v>43477</v>
      </c>
      <c r="G143" s="2"/>
    </row>
    <row r="144" spans="2:7" x14ac:dyDescent="0.25">
      <c r="B144">
        <v>246</v>
      </c>
      <c r="C144" s="1" t="s">
        <v>157</v>
      </c>
      <c r="D144">
        <v>3</v>
      </c>
      <c r="E144" s="1" t="s">
        <v>7</v>
      </c>
      <c r="F144" s="2">
        <v>43612</v>
      </c>
      <c r="G144" s="2"/>
    </row>
    <row r="145" spans="2:7" x14ac:dyDescent="0.25">
      <c r="B145">
        <v>248</v>
      </c>
      <c r="C145" s="1" t="s">
        <v>158</v>
      </c>
      <c r="D145">
        <v>2</v>
      </c>
      <c r="E145" s="1" t="s">
        <v>10</v>
      </c>
      <c r="F145" s="2">
        <v>43624</v>
      </c>
      <c r="G145" s="2"/>
    </row>
    <row r="146" spans="2:7" x14ac:dyDescent="0.25">
      <c r="B146">
        <v>249</v>
      </c>
      <c r="C146" s="1" t="s">
        <v>159</v>
      </c>
      <c r="D146">
        <v>10</v>
      </c>
      <c r="E146" s="1" t="s">
        <v>20</v>
      </c>
      <c r="F146" s="2">
        <v>43479</v>
      </c>
      <c r="G146" s="2"/>
    </row>
    <row r="147" spans="2:7" x14ac:dyDescent="0.25">
      <c r="B147">
        <v>250</v>
      </c>
      <c r="C147" s="1" t="s">
        <v>160</v>
      </c>
      <c r="D147">
        <v>10</v>
      </c>
      <c r="E147" s="1" t="s">
        <v>20</v>
      </c>
      <c r="F147" s="2">
        <v>43479</v>
      </c>
      <c r="G147" s="2"/>
    </row>
    <row r="148" spans="2:7" x14ac:dyDescent="0.25">
      <c r="B148">
        <v>251</v>
      </c>
      <c r="C148" s="1" t="s">
        <v>161</v>
      </c>
      <c r="D148">
        <v>2</v>
      </c>
      <c r="E148" s="1" t="s">
        <v>10</v>
      </c>
      <c r="F148" s="2">
        <v>43583</v>
      </c>
      <c r="G148" s="2"/>
    </row>
    <row r="149" spans="2:7" x14ac:dyDescent="0.25">
      <c r="B149">
        <v>253</v>
      </c>
      <c r="C149" s="1" t="s">
        <v>162</v>
      </c>
      <c r="D149">
        <v>1</v>
      </c>
      <c r="E149" s="1" t="s">
        <v>23</v>
      </c>
      <c r="F149" s="2">
        <v>43510</v>
      </c>
      <c r="G149" s="2"/>
    </row>
    <row r="150" spans="2:7" x14ac:dyDescent="0.25">
      <c r="B150">
        <v>254</v>
      </c>
      <c r="C150" s="1" t="s">
        <v>163</v>
      </c>
      <c r="D150">
        <v>1</v>
      </c>
      <c r="E150" s="1" t="s">
        <v>23</v>
      </c>
      <c r="F150" s="2">
        <v>43510</v>
      </c>
      <c r="G150" s="2"/>
    </row>
    <row r="151" spans="2:7" x14ac:dyDescent="0.25">
      <c r="B151">
        <v>257</v>
      </c>
      <c r="C151" s="1" t="s">
        <v>164</v>
      </c>
      <c r="D151">
        <v>1</v>
      </c>
      <c r="E151" s="1" t="s">
        <v>23</v>
      </c>
      <c r="F151" s="2">
        <v>43483</v>
      </c>
      <c r="G151" s="2"/>
    </row>
    <row r="152" spans="2:7" x14ac:dyDescent="0.25">
      <c r="B152">
        <v>259</v>
      </c>
      <c r="C152" s="1" t="s">
        <v>165</v>
      </c>
      <c r="D152">
        <v>5</v>
      </c>
      <c r="E152" s="1" t="s">
        <v>16</v>
      </c>
      <c r="F152" s="2">
        <v>43631</v>
      </c>
      <c r="G152" s="2"/>
    </row>
    <row r="153" spans="2:7" x14ac:dyDescent="0.25">
      <c r="B153">
        <v>262</v>
      </c>
      <c r="C153" s="1" t="s">
        <v>166</v>
      </c>
      <c r="D153">
        <v>4</v>
      </c>
      <c r="E153" s="1" t="s">
        <v>14</v>
      </c>
      <c r="F153" s="2">
        <v>43506</v>
      </c>
      <c r="G153" s="2"/>
    </row>
    <row r="154" spans="2:7" x14ac:dyDescent="0.25">
      <c r="B154">
        <v>263</v>
      </c>
      <c r="C154" s="1" t="s">
        <v>167</v>
      </c>
      <c r="D154">
        <v>1</v>
      </c>
      <c r="E154" s="1" t="s">
        <v>23</v>
      </c>
      <c r="F154" s="2">
        <v>43478</v>
      </c>
      <c r="G154" s="2"/>
    </row>
    <row r="155" spans="2:7" x14ac:dyDescent="0.25">
      <c r="B155">
        <v>264</v>
      </c>
      <c r="C155" s="1" t="s">
        <v>168</v>
      </c>
      <c r="D155">
        <v>1</v>
      </c>
      <c r="E155" s="1" t="s">
        <v>23</v>
      </c>
      <c r="F155" s="2">
        <v>43482</v>
      </c>
      <c r="G155" s="2"/>
    </row>
    <row r="156" spans="2:7" x14ac:dyDescent="0.25">
      <c r="B156">
        <v>267</v>
      </c>
      <c r="C156" s="1" t="s">
        <v>169</v>
      </c>
      <c r="D156">
        <v>3</v>
      </c>
      <c r="E156" s="1" t="s">
        <v>7</v>
      </c>
      <c r="F156" s="2">
        <v>43583</v>
      </c>
      <c r="G156" s="2"/>
    </row>
    <row r="157" spans="2:7" x14ac:dyDescent="0.25">
      <c r="B157">
        <v>269</v>
      </c>
      <c r="C157" s="1" t="s">
        <v>170</v>
      </c>
      <c r="D157">
        <v>10</v>
      </c>
      <c r="E157" s="1" t="s">
        <v>20</v>
      </c>
      <c r="F157" s="2">
        <v>43484</v>
      </c>
      <c r="G157" s="2"/>
    </row>
    <row r="158" spans="2:7" x14ac:dyDescent="0.25">
      <c r="B158">
        <v>270</v>
      </c>
      <c r="C158" s="1" t="s">
        <v>171</v>
      </c>
      <c r="D158">
        <v>2</v>
      </c>
      <c r="E158" s="1" t="s">
        <v>10</v>
      </c>
      <c r="F158" s="2">
        <v>43608</v>
      </c>
      <c r="G158" s="2"/>
    </row>
    <row r="159" spans="2:7" x14ac:dyDescent="0.25">
      <c r="B159">
        <v>271</v>
      </c>
      <c r="C159" s="1" t="s">
        <v>172</v>
      </c>
      <c r="D159">
        <v>2</v>
      </c>
      <c r="E159" s="1" t="s">
        <v>10</v>
      </c>
      <c r="F159" s="2">
        <v>43520</v>
      </c>
      <c r="G159" s="2"/>
    </row>
    <row r="160" spans="2:7" x14ac:dyDescent="0.25">
      <c r="B160">
        <v>272</v>
      </c>
      <c r="C160" s="1" t="s">
        <v>173</v>
      </c>
      <c r="D160">
        <v>7</v>
      </c>
      <c r="E160" s="1" t="s">
        <v>38</v>
      </c>
      <c r="F160" s="2">
        <v>43508</v>
      </c>
      <c r="G160" s="2"/>
    </row>
    <row r="161" spans="2:7" x14ac:dyDescent="0.25">
      <c r="B161">
        <v>273</v>
      </c>
      <c r="C161" s="1" t="s">
        <v>174</v>
      </c>
      <c r="D161">
        <v>11</v>
      </c>
      <c r="E161" s="1" t="s">
        <v>147</v>
      </c>
      <c r="F161" s="2">
        <v>43496</v>
      </c>
      <c r="G161" s="2"/>
    </row>
    <row r="162" spans="2:7" x14ac:dyDescent="0.25">
      <c r="B162">
        <v>274</v>
      </c>
      <c r="C162" s="1" t="s">
        <v>175</v>
      </c>
      <c r="D162">
        <v>1</v>
      </c>
      <c r="E162" s="1" t="s">
        <v>23</v>
      </c>
      <c r="F162" s="2">
        <v>43482</v>
      </c>
      <c r="G162" s="2"/>
    </row>
    <row r="163" spans="2:7" x14ac:dyDescent="0.25">
      <c r="B163">
        <v>275</v>
      </c>
      <c r="C163" s="1" t="s">
        <v>176</v>
      </c>
      <c r="D163">
        <v>2</v>
      </c>
      <c r="E163" s="1" t="s">
        <v>10</v>
      </c>
      <c r="F163" s="2">
        <v>43629</v>
      </c>
      <c r="G163" s="2"/>
    </row>
    <row r="164" spans="2:7" x14ac:dyDescent="0.25">
      <c r="B164">
        <v>278</v>
      </c>
      <c r="C164" s="1" t="s">
        <v>177</v>
      </c>
      <c r="D164">
        <v>7</v>
      </c>
      <c r="E164" s="1" t="s">
        <v>38</v>
      </c>
      <c r="F164" s="2">
        <v>43629</v>
      </c>
      <c r="G164" s="2"/>
    </row>
    <row r="165" spans="2:7" x14ac:dyDescent="0.25">
      <c r="B165">
        <v>277</v>
      </c>
      <c r="C165" s="1" t="s">
        <v>178</v>
      </c>
      <c r="D165">
        <v>4</v>
      </c>
      <c r="E165" s="1" t="s">
        <v>14</v>
      </c>
      <c r="F165" s="2">
        <v>43624</v>
      </c>
      <c r="G165" s="2"/>
    </row>
    <row r="166" spans="2:7" x14ac:dyDescent="0.25">
      <c r="B166">
        <v>280</v>
      </c>
      <c r="C166" s="1" t="s">
        <v>179</v>
      </c>
      <c r="D166">
        <v>2</v>
      </c>
      <c r="E166" s="1" t="s">
        <v>10</v>
      </c>
      <c r="F166" s="2">
        <v>43514</v>
      </c>
      <c r="G166" s="2"/>
    </row>
    <row r="167" spans="2:7" x14ac:dyDescent="0.25">
      <c r="B167">
        <v>281</v>
      </c>
      <c r="C167" s="1" t="s">
        <v>180</v>
      </c>
      <c r="D167">
        <v>2</v>
      </c>
      <c r="E167" s="1" t="s">
        <v>10</v>
      </c>
      <c r="F167" s="2">
        <v>43580</v>
      </c>
      <c r="G167" s="2"/>
    </row>
    <row r="168" spans="2:7" x14ac:dyDescent="0.25">
      <c r="B168">
        <v>283</v>
      </c>
      <c r="C168" s="1" t="s">
        <v>181</v>
      </c>
      <c r="D168">
        <v>3</v>
      </c>
      <c r="E168" s="1" t="s">
        <v>7</v>
      </c>
      <c r="F168" s="2">
        <v>43595</v>
      </c>
      <c r="G168" s="2"/>
    </row>
    <row r="169" spans="2:7" x14ac:dyDescent="0.25">
      <c r="B169">
        <v>284</v>
      </c>
      <c r="C169" s="1" t="s">
        <v>182</v>
      </c>
      <c r="D169">
        <v>6</v>
      </c>
      <c r="E169" s="1" t="s">
        <v>26</v>
      </c>
      <c r="F169" s="2">
        <v>43615</v>
      </c>
      <c r="G169" s="2"/>
    </row>
    <row r="170" spans="2:7" x14ac:dyDescent="0.25">
      <c r="B170">
        <v>285</v>
      </c>
      <c r="C170" s="1" t="s">
        <v>183</v>
      </c>
      <c r="D170">
        <v>3</v>
      </c>
      <c r="E170" s="1" t="s">
        <v>7</v>
      </c>
      <c r="F170" s="2">
        <v>43616</v>
      </c>
      <c r="G170" s="2"/>
    </row>
    <row r="171" spans="2:7" x14ac:dyDescent="0.25">
      <c r="B171">
        <v>286</v>
      </c>
      <c r="C171" s="1" t="s">
        <v>184</v>
      </c>
      <c r="D171">
        <v>6</v>
      </c>
      <c r="E171" s="1" t="s">
        <v>26</v>
      </c>
      <c r="F171" s="2">
        <v>43615</v>
      </c>
      <c r="G171" s="2"/>
    </row>
    <row r="172" spans="2:7" x14ac:dyDescent="0.25">
      <c r="B172">
        <v>287</v>
      </c>
      <c r="C172" s="1" t="s">
        <v>185</v>
      </c>
      <c r="D172">
        <v>2</v>
      </c>
      <c r="E172" s="1" t="s">
        <v>10</v>
      </c>
      <c r="F172" s="2">
        <v>43562</v>
      </c>
      <c r="G172" s="2"/>
    </row>
    <row r="173" spans="2:7" x14ac:dyDescent="0.25">
      <c r="B173">
        <v>288</v>
      </c>
      <c r="C173" s="1" t="s">
        <v>186</v>
      </c>
      <c r="D173">
        <v>5</v>
      </c>
      <c r="E173" s="1" t="s">
        <v>16</v>
      </c>
      <c r="F173" s="2">
        <v>43511</v>
      </c>
      <c r="G173" s="2"/>
    </row>
    <row r="174" spans="2:7" x14ac:dyDescent="0.25">
      <c r="B174">
        <v>289</v>
      </c>
      <c r="C174" s="1" t="s">
        <v>187</v>
      </c>
      <c r="D174">
        <v>3</v>
      </c>
      <c r="E174" s="1" t="s">
        <v>7</v>
      </c>
      <c r="F174" s="2">
        <v>43588</v>
      </c>
      <c r="G174" s="2"/>
    </row>
    <row r="175" spans="2:7" x14ac:dyDescent="0.25">
      <c r="B175">
        <v>290</v>
      </c>
      <c r="C175" s="1" t="s">
        <v>188</v>
      </c>
      <c r="D175">
        <v>2</v>
      </c>
      <c r="E175" s="1" t="s">
        <v>10</v>
      </c>
      <c r="F175" s="2">
        <v>43541</v>
      </c>
      <c r="G175" s="2"/>
    </row>
    <row r="176" spans="2:7" x14ac:dyDescent="0.25">
      <c r="B176">
        <v>693</v>
      </c>
      <c r="C176" s="1" t="s">
        <v>189</v>
      </c>
      <c r="D176">
        <v>1</v>
      </c>
      <c r="E176" s="1" t="s">
        <v>23</v>
      </c>
      <c r="F176" s="2">
        <v>43615</v>
      </c>
      <c r="G176" s="2"/>
    </row>
    <row r="177" spans="2:7" x14ac:dyDescent="0.25">
      <c r="B177">
        <v>291</v>
      </c>
      <c r="C177" s="1" t="s">
        <v>190</v>
      </c>
      <c r="D177">
        <v>2</v>
      </c>
      <c r="E177" s="1" t="s">
        <v>10</v>
      </c>
      <c r="F177" s="2">
        <v>43532</v>
      </c>
      <c r="G177" s="2"/>
    </row>
    <row r="178" spans="2:7" x14ac:dyDescent="0.25">
      <c r="B178">
        <v>292</v>
      </c>
      <c r="C178" s="1" t="s">
        <v>191</v>
      </c>
      <c r="D178">
        <v>3</v>
      </c>
      <c r="E178" s="1" t="s">
        <v>7</v>
      </c>
      <c r="F178" s="2">
        <v>43632</v>
      </c>
      <c r="G178" s="2"/>
    </row>
    <row r="179" spans="2:7" x14ac:dyDescent="0.25">
      <c r="B179">
        <v>294</v>
      </c>
      <c r="C179" s="1" t="s">
        <v>192</v>
      </c>
      <c r="D179">
        <v>8</v>
      </c>
      <c r="E179" s="1" t="s">
        <v>43</v>
      </c>
      <c r="F179" s="2">
        <v>43556</v>
      </c>
      <c r="G179" s="2"/>
    </row>
    <row r="180" spans="2:7" x14ac:dyDescent="0.25">
      <c r="B180">
        <v>296</v>
      </c>
      <c r="C180" s="1" t="s">
        <v>193</v>
      </c>
      <c r="D180">
        <v>7</v>
      </c>
      <c r="E180" s="1" t="s">
        <v>38</v>
      </c>
      <c r="F180" s="2">
        <v>43489</v>
      </c>
      <c r="G180" s="2"/>
    </row>
    <row r="181" spans="2:7" x14ac:dyDescent="0.25">
      <c r="B181">
        <v>297</v>
      </c>
      <c r="C181" s="1" t="s">
        <v>194</v>
      </c>
      <c r="D181">
        <v>2</v>
      </c>
      <c r="E181" s="1" t="s">
        <v>10</v>
      </c>
      <c r="F181" s="2">
        <v>43591</v>
      </c>
      <c r="G181" s="2"/>
    </row>
    <row r="182" spans="2:7" x14ac:dyDescent="0.25">
      <c r="B182">
        <v>298</v>
      </c>
      <c r="C182" s="1" t="s">
        <v>195</v>
      </c>
      <c r="D182">
        <v>2</v>
      </c>
      <c r="E182" s="1" t="s">
        <v>10</v>
      </c>
      <c r="F182" s="2">
        <v>43605</v>
      </c>
      <c r="G182" s="2"/>
    </row>
    <row r="183" spans="2:7" x14ac:dyDescent="0.25">
      <c r="B183">
        <v>299</v>
      </c>
      <c r="C183" s="1" t="s">
        <v>196</v>
      </c>
      <c r="D183">
        <v>2</v>
      </c>
      <c r="E183" s="1" t="s">
        <v>10</v>
      </c>
      <c r="F183" s="2">
        <v>43568</v>
      </c>
      <c r="G183" s="2"/>
    </row>
    <row r="184" spans="2:7" x14ac:dyDescent="0.25">
      <c r="B184">
        <v>300</v>
      </c>
      <c r="C184" s="1" t="s">
        <v>197</v>
      </c>
      <c r="D184">
        <v>1</v>
      </c>
      <c r="E184" s="1" t="s">
        <v>23</v>
      </c>
      <c r="F184" s="2">
        <v>43490</v>
      </c>
      <c r="G184" s="2"/>
    </row>
    <row r="185" spans="2:7" x14ac:dyDescent="0.25">
      <c r="B185">
        <v>303</v>
      </c>
      <c r="C185" s="1" t="s">
        <v>198</v>
      </c>
      <c r="D185">
        <v>2</v>
      </c>
      <c r="E185" s="1" t="s">
        <v>10</v>
      </c>
      <c r="F185" s="2">
        <v>43591</v>
      </c>
      <c r="G185" s="2"/>
    </row>
    <row r="186" spans="2:7" x14ac:dyDescent="0.25">
      <c r="B186">
        <v>304</v>
      </c>
      <c r="C186" s="1" t="s">
        <v>199</v>
      </c>
      <c r="D186">
        <v>4</v>
      </c>
      <c r="E186" s="1" t="s">
        <v>14</v>
      </c>
      <c r="F186" s="2">
        <v>43596</v>
      </c>
      <c r="G186" s="2"/>
    </row>
    <row r="187" spans="2:7" x14ac:dyDescent="0.25">
      <c r="B187">
        <v>306</v>
      </c>
      <c r="C187" s="1" t="s">
        <v>200</v>
      </c>
      <c r="D187">
        <v>1</v>
      </c>
      <c r="E187" s="1" t="s">
        <v>23</v>
      </c>
      <c r="F187" s="2">
        <v>43501</v>
      </c>
      <c r="G187" s="2"/>
    </row>
    <row r="188" spans="2:7" x14ac:dyDescent="0.25">
      <c r="B188">
        <v>308</v>
      </c>
      <c r="C188" s="1" t="s">
        <v>201</v>
      </c>
      <c r="D188">
        <v>3</v>
      </c>
      <c r="E188" s="1" t="s">
        <v>7</v>
      </c>
      <c r="F188" s="2">
        <v>43630</v>
      </c>
      <c r="G188" s="2"/>
    </row>
    <row r="189" spans="2:7" x14ac:dyDescent="0.25">
      <c r="B189">
        <v>310</v>
      </c>
      <c r="C189" s="1" t="s">
        <v>202</v>
      </c>
      <c r="D189">
        <v>1</v>
      </c>
      <c r="E189" s="1" t="s">
        <v>23</v>
      </c>
      <c r="F189" s="2">
        <v>43491</v>
      </c>
      <c r="G189" s="2"/>
    </row>
    <row r="190" spans="2:7" x14ac:dyDescent="0.25">
      <c r="B190">
        <v>311</v>
      </c>
      <c r="C190" s="1" t="s">
        <v>203</v>
      </c>
      <c r="D190">
        <v>5</v>
      </c>
      <c r="E190" s="1" t="s">
        <v>16</v>
      </c>
      <c r="F190" s="2">
        <v>43626</v>
      </c>
      <c r="G190" s="2"/>
    </row>
    <row r="191" spans="2:7" x14ac:dyDescent="0.25">
      <c r="B191">
        <v>312</v>
      </c>
      <c r="C191" s="1" t="s">
        <v>204</v>
      </c>
      <c r="D191">
        <v>2</v>
      </c>
      <c r="E191" s="1" t="s">
        <v>10</v>
      </c>
      <c r="F191" s="2">
        <v>43585</v>
      </c>
      <c r="G191" s="2"/>
    </row>
    <row r="192" spans="2:7" x14ac:dyDescent="0.25">
      <c r="B192">
        <v>313</v>
      </c>
      <c r="C192" s="1" t="s">
        <v>205</v>
      </c>
      <c r="D192">
        <v>1</v>
      </c>
      <c r="E192" s="1" t="s">
        <v>23</v>
      </c>
      <c r="F192" s="2">
        <v>43491</v>
      </c>
      <c r="G192" s="2"/>
    </row>
    <row r="193" spans="2:7" x14ac:dyDescent="0.25">
      <c r="B193">
        <v>315</v>
      </c>
      <c r="C193" s="1" t="s">
        <v>206</v>
      </c>
      <c r="D193">
        <v>1</v>
      </c>
      <c r="E193" s="1" t="s">
        <v>23</v>
      </c>
      <c r="F193" s="2">
        <v>43505</v>
      </c>
      <c r="G193" s="2"/>
    </row>
    <row r="194" spans="2:7" x14ac:dyDescent="0.25">
      <c r="B194">
        <v>316</v>
      </c>
      <c r="C194" s="1" t="s">
        <v>207</v>
      </c>
      <c r="D194">
        <v>3</v>
      </c>
      <c r="E194" s="1" t="s">
        <v>7</v>
      </c>
      <c r="F194" s="2">
        <v>43615</v>
      </c>
      <c r="G194" s="2"/>
    </row>
    <row r="195" spans="2:7" x14ac:dyDescent="0.25">
      <c r="B195">
        <v>317</v>
      </c>
      <c r="C195" s="1" t="s">
        <v>208</v>
      </c>
      <c r="D195">
        <v>3</v>
      </c>
      <c r="E195" s="1" t="s">
        <v>7</v>
      </c>
      <c r="F195" s="2">
        <v>43624</v>
      </c>
      <c r="G195" s="2"/>
    </row>
    <row r="196" spans="2:7" x14ac:dyDescent="0.25">
      <c r="B196">
        <v>318</v>
      </c>
      <c r="C196" s="1" t="s">
        <v>209</v>
      </c>
      <c r="D196">
        <v>3</v>
      </c>
      <c r="E196" s="1" t="s">
        <v>7</v>
      </c>
      <c r="F196" s="2">
        <v>43615</v>
      </c>
      <c r="G196" s="2"/>
    </row>
    <row r="197" spans="2:7" x14ac:dyDescent="0.25">
      <c r="B197">
        <v>321</v>
      </c>
      <c r="C197" s="1" t="s">
        <v>210</v>
      </c>
      <c r="D197">
        <v>3</v>
      </c>
      <c r="E197" s="1" t="s">
        <v>7</v>
      </c>
      <c r="F197" s="2">
        <v>43533</v>
      </c>
      <c r="G197" s="2"/>
    </row>
    <row r="198" spans="2:7" x14ac:dyDescent="0.25">
      <c r="B198">
        <v>322</v>
      </c>
      <c r="C198" s="1" t="s">
        <v>211</v>
      </c>
      <c r="D198">
        <v>3</v>
      </c>
      <c r="E198" s="1" t="s">
        <v>7</v>
      </c>
      <c r="F198" s="2">
        <v>43617</v>
      </c>
      <c r="G198" s="2"/>
    </row>
    <row r="199" spans="2:7" x14ac:dyDescent="0.25">
      <c r="B199">
        <v>323</v>
      </c>
      <c r="C199" s="1" t="s">
        <v>212</v>
      </c>
      <c r="D199">
        <v>10</v>
      </c>
      <c r="E199" s="1" t="s">
        <v>20</v>
      </c>
      <c r="F199" s="2">
        <v>43492</v>
      </c>
      <c r="G199" s="2"/>
    </row>
    <row r="200" spans="2:7" x14ac:dyDescent="0.25">
      <c r="B200">
        <v>324</v>
      </c>
      <c r="C200" s="1" t="s">
        <v>213</v>
      </c>
      <c r="D200">
        <v>1</v>
      </c>
      <c r="E200" s="1" t="s">
        <v>23</v>
      </c>
      <c r="F200" s="2">
        <v>43496</v>
      </c>
      <c r="G200" s="2"/>
    </row>
    <row r="201" spans="2:7" x14ac:dyDescent="0.25">
      <c r="B201">
        <v>326</v>
      </c>
      <c r="C201" s="1" t="s">
        <v>214</v>
      </c>
      <c r="D201">
        <v>1</v>
      </c>
      <c r="E201" s="1" t="s">
        <v>23</v>
      </c>
      <c r="F201" s="2">
        <v>43493</v>
      </c>
      <c r="G201" s="2"/>
    </row>
    <row r="202" spans="2:7" x14ac:dyDescent="0.25">
      <c r="B202">
        <v>328</v>
      </c>
      <c r="C202" s="1" t="s">
        <v>215</v>
      </c>
      <c r="D202">
        <v>2</v>
      </c>
      <c r="E202" s="1" t="s">
        <v>10</v>
      </c>
      <c r="F202" s="2">
        <v>43538</v>
      </c>
      <c r="G202" s="2"/>
    </row>
    <row r="203" spans="2:7" x14ac:dyDescent="0.25">
      <c r="B203">
        <v>331</v>
      </c>
      <c r="C203" s="1" t="s">
        <v>216</v>
      </c>
      <c r="D203">
        <v>3</v>
      </c>
      <c r="E203" s="1" t="s">
        <v>7</v>
      </c>
      <c r="F203" s="2">
        <v>43595</v>
      </c>
      <c r="G203" s="2"/>
    </row>
    <row r="204" spans="2:7" x14ac:dyDescent="0.25">
      <c r="B204">
        <v>333</v>
      </c>
      <c r="C204" s="1" t="s">
        <v>217</v>
      </c>
      <c r="D204">
        <v>1</v>
      </c>
      <c r="E204" s="1" t="s">
        <v>23</v>
      </c>
      <c r="F204" s="2">
        <v>43511</v>
      </c>
      <c r="G204" s="2"/>
    </row>
    <row r="205" spans="2:7" x14ac:dyDescent="0.25">
      <c r="B205">
        <v>338</v>
      </c>
      <c r="C205" s="1" t="s">
        <v>218</v>
      </c>
      <c r="D205">
        <v>2</v>
      </c>
      <c r="E205" s="1" t="s">
        <v>10</v>
      </c>
      <c r="F205" s="2">
        <v>43560</v>
      </c>
      <c r="G205" s="2"/>
    </row>
    <row r="206" spans="2:7" x14ac:dyDescent="0.25">
      <c r="B206">
        <v>340</v>
      </c>
      <c r="C206" s="1" t="s">
        <v>219</v>
      </c>
      <c r="D206">
        <v>3</v>
      </c>
      <c r="E206" s="1" t="s">
        <v>7</v>
      </c>
      <c r="F206" s="2">
        <v>43570</v>
      </c>
      <c r="G206" s="2"/>
    </row>
    <row r="207" spans="2:7" x14ac:dyDescent="0.25">
      <c r="B207">
        <v>341</v>
      </c>
      <c r="C207" s="1" t="s">
        <v>220</v>
      </c>
      <c r="D207">
        <v>1</v>
      </c>
      <c r="E207" s="1" t="s">
        <v>23</v>
      </c>
      <c r="F207" s="2">
        <v>43498</v>
      </c>
      <c r="G207" s="2"/>
    </row>
    <row r="208" spans="2:7" x14ac:dyDescent="0.25">
      <c r="B208">
        <v>343</v>
      </c>
      <c r="C208" s="1" t="s">
        <v>221</v>
      </c>
      <c r="D208">
        <v>2</v>
      </c>
      <c r="E208" s="1" t="s">
        <v>10</v>
      </c>
      <c r="F208" s="2">
        <v>43522</v>
      </c>
      <c r="G208" s="2"/>
    </row>
    <row r="209" spans="2:7" x14ac:dyDescent="0.25">
      <c r="B209">
        <v>344</v>
      </c>
      <c r="C209" s="1" t="s">
        <v>222</v>
      </c>
      <c r="D209">
        <v>3</v>
      </c>
      <c r="E209" s="1" t="s">
        <v>7</v>
      </c>
      <c r="F209" s="2">
        <v>43622</v>
      </c>
      <c r="G209" s="2"/>
    </row>
    <row r="210" spans="2:7" x14ac:dyDescent="0.25">
      <c r="B210">
        <v>345</v>
      </c>
      <c r="C210" s="1" t="s">
        <v>223</v>
      </c>
      <c r="D210">
        <v>1</v>
      </c>
      <c r="E210" s="1" t="s">
        <v>23</v>
      </c>
      <c r="F210" s="2">
        <v>43506</v>
      </c>
      <c r="G210" s="2"/>
    </row>
    <row r="211" spans="2:7" x14ac:dyDescent="0.25">
      <c r="B211">
        <v>348</v>
      </c>
      <c r="C211" s="1" t="s">
        <v>224</v>
      </c>
      <c r="D211">
        <v>2</v>
      </c>
      <c r="E211" s="1" t="s">
        <v>10</v>
      </c>
      <c r="F211" s="2">
        <v>43532</v>
      </c>
      <c r="G211" s="2"/>
    </row>
    <row r="212" spans="2:7" x14ac:dyDescent="0.25">
      <c r="B212">
        <v>349</v>
      </c>
      <c r="C212" s="1" t="s">
        <v>225</v>
      </c>
      <c r="D212">
        <v>1</v>
      </c>
      <c r="E212" s="1" t="s">
        <v>23</v>
      </c>
      <c r="F212" s="2">
        <v>43511</v>
      </c>
      <c r="G212" s="2"/>
    </row>
    <row r="213" spans="2:7" x14ac:dyDescent="0.25">
      <c r="B213">
        <v>350</v>
      </c>
      <c r="C213" s="1" t="s">
        <v>226</v>
      </c>
      <c r="D213">
        <v>7</v>
      </c>
      <c r="E213" s="1" t="s">
        <v>38</v>
      </c>
      <c r="F213" s="2">
        <v>43497</v>
      </c>
      <c r="G213" s="2"/>
    </row>
    <row r="214" spans="2:7" x14ac:dyDescent="0.25">
      <c r="B214">
        <v>351</v>
      </c>
      <c r="C214" s="1" t="s">
        <v>227</v>
      </c>
      <c r="D214">
        <v>3</v>
      </c>
      <c r="E214" s="1" t="s">
        <v>7</v>
      </c>
      <c r="F214" s="2">
        <v>43619</v>
      </c>
      <c r="G214" s="2"/>
    </row>
    <row r="215" spans="2:7" x14ac:dyDescent="0.25">
      <c r="B215">
        <v>352</v>
      </c>
      <c r="C215" s="1" t="s">
        <v>228</v>
      </c>
      <c r="D215">
        <v>1</v>
      </c>
      <c r="E215" s="1" t="s">
        <v>23</v>
      </c>
      <c r="F215" s="2">
        <v>43497</v>
      </c>
      <c r="G215" s="2"/>
    </row>
    <row r="216" spans="2:7" x14ac:dyDescent="0.25">
      <c r="B216">
        <v>353</v>
      </c>
      <c r="C216" s="1" t="s">
        <v>229</v>
      </c>
      <c r="D216">
        <v>2</v>
      </c>
      <c r="E216" s="1" t="s">
        <v>10</v>
      </c>
      <c r="F216" s="2">
        <v>43561</v>
      </c>
      <c r="G216" s="2"/>
    </row>
    <row r="217" spans="2:7" x14ac:dyDescent="0.25">
      <c r="B217">
        <v>355</v>
      </c>
      <c r="C217" s="1" t="s">
        <v>230</v>
      </c>
      <c r="D217">
        <v>1</v>
      </c>
      <c r="E217" s="1" t="s">
        <v>23</v>
      </c>
      <c r="F217" s="2">
        <v>43505</v>
      </c>
      <c r="G217" s="2"/>
    </row>
    <row r="218" spans="2:7" x14ac:dyDescent="0.25">
      <c r="B218">
        <v>356</v>
      </c>
      <c r="C218" s="1" t="s">
        <v>231</v>
      </c>
      <c r="D218">
        <v>7</v>
      </c>
      <c r="E218" s="1" t="s">
        <v>38</v>
      </c>
      <c r="F218" s="2">
        <v>43508</v>
      </c>
      <c r="G218" s="2"/>
    </row>
    <row r="219" spans="2:7" x14ac:dyDescent="0.25">
      <c r="B219">
        <v>357</v>
      </c>
      <c r="C219" s="1" t="s">
        <v>232</v>
      </c>
      <c r="D219">
        <v>2</v>
      </c>
      <c r="E219" s="1" t="s">
        <v>10</v>
      </c>
      <c r="F219" s="2">
        <v>43583</v>
      </c>
      <c r="G219" s="2"/>
    </row>
    <row r="220" spans="2:7" x14ac:dyDescent="0.25">
      <c r="B220">
        <v>358</v>
      </c>
      <c r="C220" s="1" t="s">
        <v>233</v>
      </c>
      <c r="D220">
        <v>2</v>
      </c>
      <c r="E220" s="1" t="s">
        <v>10</v>
      </c>
      <c r="F220" s="2">
        <v>43540</v>
      </c>
      <c r="G220" s="2"/>
    </row>
    <row r="221" spans="2:7" x14ac:dyDescent="0.25">
      <c r="B221">
        <v>359</v>
      </c>
      <c r="C221" s="1" t="s">
        <v>234</v>
      </c>
      <c r="D221">
        <v>3</v>
      </c>
      <c r="E221" s="1" t="s">
        <v>7</v>
      </c>
      <c r="F221" s="2">
        <v>43608</v>
      </c>
      <c r="G221" s="2"/>
    </row>
    <row r="222" spans="2:7" x14ac:dyDescent="0.25">
      <c r="B222">
        <v>360</v>
      </c>
      <c r="C222" s="1" t="s">
        <v>235</v>
      </c>
      <c r="D222">
        <v>1</v>
      </c>
      <c r="E222" s="1" t="s">
        <v>23</v>
      </c>
      <c r="F222" s="2">
        <v>43500</v>
      </c>
      <c r="G222" s="2"/>
    </row>
    <row r="223" spans="2:7" x14ac:dyDescent="0.25">
      <c r="B223">
        <v>361</v>
      </c>
      <c r="C223" s="1" t="s">
        <v>236</v>
      </c>
      <c r="D223">
        <v>2</v>
      </c>
      <c r="E223" s="1" t="s">
        <v>10</v>
      </c>
      <c r="F223" s="2">
        <v>43567</v>
      </c>
      <c r="G223" s="2"/>
    </row>
    <row r="224" spans="2:7" x14ac:dyDescent="0.25">
      <c r="B224">
        <v>362</v>
      </c>
      <c r="C224" s="1" t="s">
        <v>237</v>
      </c>
      <c r="D224">
        <v>3</v>
      </c>
      <c r="E224" s="1" t="s">
        <v>7</v>
      </c>
      <c r="F224" s="2">
        <v>43630</v>
      </c>
      <c r="G224" s="2"/>
    </row>
    <row r="225" spans="2:7" x14ac:dyDescent="0.25">
      <c r="B225">
        <v>365</v>
      </c>
      <c r="C225" s="1" t="s">
        <v>238</v>
      </c>
      <c r="D225">
        <v>1</v>
      </c>
      <c r="E225" s="1" t="s">
        <v>23</v>
      </c>
      <c r="F225" s="2">
        <v>43508</v>
      </c>
      <c r="G225" s="2"/>
    </row>
    <row r="226" spans="2:7" x14ac:dyDescent="0.25">
      <c r="B226">
        <v>366</v>
      </c>
      <c r="C226" s="1" t="s">
        <v>239</v>
      </c>
      <c r="D226">
        <v>4</v>
      </c>
      <c r="E226" s="1" t="s">
        <v>14</v>
      </c>
      <c r="F226" s="2">
        <v>43506</v>
      </c>
      <c r="G226" s="2"/>
    </row>
    <row r="227" spans="2:7" x14ac:dyDescent="0.25">
      <c r="B227">
        <v>368</v>
      </c>
      <c r="C227" s="1" t="s">
        <v>240</v>
      </c>
      <c r="D227">
        <v>3</v>
      </c>
      <c r="E227" s="1" t="s">
        <v>7</v>
      </c>
      <c r="F227" s="2">
        <v>43610</v>
      </c>
      <c r="G227" s="2"/>
    </row>
    <row r="228" spans="2:7" x14ac:dyDescent="0.25">
      <c r="B228">
        <v>370</v>
      </c>
      <c r="C228" s="1" t="s">
        <v>241</v>
      </c>
      <c r="D228">
        <v>3</v>
      </c>
      <c r="E228" s="1" t="s">
        <v>7</v>
      </c>
      <c r="F228" s="2">
        <v>43604</v>
      </c>
      <c r="G228" s="2"/>
    </row>
    <row r="229" spans="2:7" x14ac:dyDescent="0.25">
      <c r="B229">
        <v>373</v>
      </c>
      <c r="C229" s="1" t="s">
        <v>242</v>
      </c>
      <c r="D229">
        <v>1</v>
      </c>
      <c r="E229" s="1" t="s">
        <v>23</v>
      </c>
      <c r="F229" s="2">
        <v>43511</v>
      </c>
      <c r="G229" s="2"/>
    </row>
    <row r="230" spans="2:7" x14ac:dyDescent="0.25">
      <c r="B230">
        <v>375</v>
      </c>
      <c r="C230" s="1" t="s">
        <v>243</v>
      </c>
      <c r="D230">
        <v>1</v>
      </c>
      <c r="E230" s="1" t="s">
        <v>23</v>
      </c>
      <c r="F230" s="2">
        <v>43511</v>
      </c>
      <c r="G230" s="2"/>
    </row>
    <row r="231" spans="2:7" x14ac:dyDescent="0.25">
      <c r="B231">
        <v>376</v>
      </c>
      <c r="C231" s="1" t="s">
        <v>244</v>
      </c>
      <c r="D231">
        <v>1</v>
      </c>
      <c r="E231" s="1" t="s">
        <v>23</v>
      </c>
      <c r="F231" s="2">
        <v>43511</v>
      </c>
      <c r="G231" s="2"/>
    </row>
    <row r="232" spans="2:7" x14ac:dyDescent="0.25">
      <c r="B232">
        <v>377</v>
      </c>
      <c r="C232" s="1" t="s">
        <v>245</v>
      </c>
      <c r="D232">
        <v>2</v>
      </c>
      <c r="E232" s="1" t="s">
        <v>10</v>
      </c>
      <c r="F232" s="2">
        <v>43619</v>
      </c>
      <c r="G232" s="2"/>
    </row>
    <row r="233" spans="2:7" x14ac:dyDescent="0.25">
      <c r="B233">
        <v>378</v>
      </c>
      <c r="C233" s="1" t="s">
        <v>246</v>
      </c>
      <c r="D233">
        <v>2</v>
      </c>
      <c r="E233" s="1" t="s">
        <v>10</v>
      </c>
      <c r="F233" s="2">
        <v>43623</v>
      </c>
      <c r="G233" s="2"/>
    </row>
    <row r="234" spans="2:7" x14ac:dyDescent="0.25">
      <c r="B234">
        <v>379</v>
      </c>
      <c r="C234" s="1" t="s">
        <v>247</v>
      </c>
      <c r="D234">
        <v>6</v>
      </c>
      <c r="E234" s="1" t="s">
        <v>26</v>
      </c>
      <c r="F234" s="2">
        <v>43511</v>
      </c>
      <c r="G234" s="2"/>
    </row>
    <row r="235" spans="2:7" x14ac:dyDescent="0.25">
      <c r="B235">
        <v>380</v>
      </c>
      <c r="C235" s="1" t="s">
        <v>248</v>
      </c>
      <c r="D235">
        <v>1</v>
      </c>
      <c r="E235" s="1" t="s">
        <v>23</v>
      </c>
      <c r="F235" s="2">
        <v>43514</v>
      </c>
      <c r="G235" s="2"/>
    </row>
    <row r="236" spans="2:7" x14ac:dyDescent="0.25">
      <c r="B236">
        <v>381</v>
      </c>
      <c r="C236" s="1" t="s">
        <v>249</v>
      </c>
      <c r="D236">
        <v>10</v>
      </c>
      <c r="E236" s="1" t="s">
        <v>20</v>
      </c>
      <c r="F236" s="2">
        <v>43512</v>
      </c>
      <c r="G236" s="2"/>
    </row>
    <row r="237" spans="2:7" x14ac:dyDescent="0.25">
      <c r="B237">
        <v>382</v>
      </c>
      <c r="C237" s="1" t="s">
        <v>250</v>
      </c>
      <c r="D237">
        <v>2</v>
      </c>
      <c r="E237" s="1" t="s">
        <v>10</v>
      </c>
      <c r="F237" s="2">
        <v>43583</v>
      </c>
      <c r="G237" s="2"/>
    </row>
    <row r="238" spans="2:7" x14ac:dyDescent="0.25">
      <c r="B238">
        <v>383</v>
      </c>
      <c r="C238" s="1" t="s">
        <v>251</v>
      </c>
      <c r="D238">
        <v>10</v>
      </c>
      <c r="E238" s="1" t="s">
        <v>20</v>
      </c>
      <c r="F238" s="2">
        <v>43513</v>
      </c>
      <c r="G238" s="2"/>
    </row>
    <row r="239" spans="2:7" x14ac:dyDescent="0.25">
      <c r="B239">
        <v>384</v>
      </c>
      <c r="C239" s="1" t="s">
        <v>252</v>
      </c>
      <c r="D239">
        <v>1</v>
      </c>
      <c r="E239" s="1" t="s">
        <v>23</v>
      </c>
      <c r="F239" s="2">
        <v>43514</v>
      </c>
      <c r="G239" s="2"/>
    </row>
    <row r="240" spans="2:7" x14ac:dyDescent="0.25">
      <c r="B240">
        <v>386</v>
      </c>
      <c r="C240" s="1" t="s">
        <v>253</v>
      </c>
      <c r="D240">
        <v>2</v>
      </c>
      <c r="E240" s="1" t="s">
        <v>10</v>
      </c>
      <c r="F240" s="2">
        <v>43582</v>
      </c>
      <c r="G240" s="2"/>
    </row>
    <row r="241" spans="2:7" x14ac:dyDescent="0.25">
      <c r="B241">
        <v>387</v>
      </c>
      <c r="C241" s="1" t="s">
        <v>254</v>
      </c>
      <c r="D241">
        <v>4</v>
      </c>
      <c r="E241" s="1" t="s">
        <v>14</v>
      </c>
      <c r="F241" s="2">
        <v>43619</v>
      </c>
      <c r="G241" s="2"/>
    </row>
    <row r="242" spans="2:7" x14ac:dyDescent="0.25">
      <c r="B242">
        <v>388</v>
      </c>
      <c r="C242" s="1" t="s">
        <v>255</v>
      </c>
      <c r="D242">
        <v>5</v>
      </c>
      <c r="E242" s="1" t="s">
        <v>16</v>
      </c>
      <c r="F242" s="2">
        <v>43619</v>
      </c>
      <c r="G242" s="2"/>
    </row>
    <row r="243" spans="2:7" x14ac:dyDescent="0.25">
      <c r="B243">
        <v>389</v>
      </c>
      <c r="C243" s="1" t="s">
        <v>256</v>
      </c>
      <c r="D243">
        <v>12</v>
      </c>
      <c r="E243" s="1" t="s">
        <v>74</v>
      </c>
      <c r="F243" s="2">
        <v>43515</v>
      </c>
      <c r="G243" s="2"/>
    </row>
    <row r="244" spans="2:7" x14ac:dyDescent="0.25">
      <c r="B244">
        <v>390</v>
      </c>
      <c r="C244" s="1" t="s">
        <v>257</v>
      </c>
      <c r="D244">
        <v>1</v>
      </c>
      <c r="E244" s="1" t="s">
        <v>23</v>
      </c>
      <c r="F244" s="2">
        <v>43514</v>
      </c>
      <c r="G244" s="2"/>
    </row>
    <row r="245" spans="2:7" x14ac:dyDescent="0.25">
      <c r="B245">
        <v>391</v>
      </c>
      <c r="C245" s="1" t="s">
        <v>258</v>
      </c>
      <c r="D245">
        <v>2</v>
      </c>
      <c r="E245" s="1" t="s">
        <v>10</v>
      </c>
      <c r="F245" s="2">
        <v>43605</v>
      </c>
      <c r="G245" s="2"/>
    </row>
    <row r="246" spans="2:7" x14ac:dyDescent="0.25">
      <c r="B246">
        <v>392</v>
      </c>
      <c r="C246" s="1" t="s">
        <v>259</v>
      </c>
      <c r="D246">
        <v>10</v>
      </c>
      <c r="E246" s="1" t="s">
        <v>20</v>
      </c>
      <c r="F246" s="2">
        <v>43515</v>
      </c>
      <c r="G246" s="2"/>
    </row>
    <row r="247" spans="2:7" x14ac:dyDescent="0.25">
      <c r="B247">
        <v>393</v>
      </c>
      <c r="C247" s="1" t="s">
        <v>260</v>
      </c>
      <c r="D247">
        <v>1</v>
      </c>
      <c r="E247" s="1" t="s">
        <v>23</v>
      </c>
      <c r="F247" s="2">
        <v>43599</v>
      </c>
      <c r="G247" s="2"/>
    </row>
    <row r="248" spans="2:7" x14ac:dyDescent="0.25">
      <c r="B248">
        <v>394</v>
      </c>
      <c r="C248" s="1" t="s">
        <v>261</v>
      </c>
      <c r="D248">
        <v>3</v>
      </c>
      <c r="E248" s="1" t="s">
        <v>7</v>
      </c>
      <c r="F248" s="2">
        <v>43632</v>
      </c>
      <c r="G248" s="2"/>
    </row>
    <row r="249" spans="2:7" x14ac:dyDescent="0.25">
      <c r="B249">
        <v>395</v>
      </c>
      <c r="C249" s="1" t="s">
        <v>262</v>
      </c>
      <c r="D249">
        <v>3</v>
      </c>
      <c r="E249" s="1" t="s">
        <v>7</v>
      </c>
      <c r="F249" s="2">
        <v>43587</v>
      </c>
      <c r="G249" s="2"/>
    </row>
    <row r="250" spans="2:7" x14ac:dyDescent="0.25">
      <c r="B250">
        <v>397</v>
      </c>
      <c r="C250" s="1" t="s">
        <v>263</v>
      </c>
      <c r="D250">
        <v>3</v>
      </c>
      <c r="E250" s="1" t="s">
        <v>7</v>
      </c>
      <c r="F250" s="2">
        <v>43610</v>
      </c>
      <c r="G250" s="2"/>
    </row>
    <row r="251" spans="2:7" x14ac:dyDescent="0.25">
      <c r="B251">
        <v>398</v>
      </c>
      <c r="C251" s="1" t="s">
        <v>264</v>
      </c>
      <c r="D251">
        <v>3</v>
      </c>
      <c r="E251" s="1" t="s">
        <v>7</v>
      </c>
      <c r="F251" s="2">
        <v>43590</v>
      </c>
      <c r="G251" s="2"/>
    </row>
    <row r="252" spans="2:7" x14ac:dyDescent="0.25">
      <c r="B252">
        <v>399</v>
      </c>
      <c r="C252" s="1" t="s">
        <v>265</v>
      </c>
      <c r="D252">
        <v>10</v>
      </c>
      <c r="E252" s="1" t="s">
        <v>20</v>
      </c>
      <c r="F252" s="2">
        <v>43521</v>
      </c>
      <c r="G252" s="2"/>
    </row>
    <row r="253" spans="2:7" x14ac:dyDescent="0.25">
      <c r="B253">
        <v>400</v>
      </c>
      <c r="C253" s="1" t="s">
        <v>266</v>
      </c>
      <c r="D253">
        <v>1</v>
      </c>
      <c r="E253" s="1" t="s">
        <v>23</v>
      </c>
      <c r="F253" s="2">
        <v>43519</v>
      </c>
      <c r="G253" s="2"/>
    </row>
    <row r="254" spans="2:7" x14ac:dyDescent="0.25">
      <c r="B254">
        <v>401</v>
      </c>
      <c r="C254" s="1" t="s">
        <v>267</v>
      </c>
      <c r="D254">
        <v>2</v>
      </c>
      <c r="E254" s="1" t="s">
        <v>10</v>
      </c>
      <c r="F254" s="2">
        <v>43618</v>
      </c>
      <c r="G254" s="2"/>
    </row>
    <row r="255" spans="2:7" x14ac:dyDescent="0.25">
      <c r="B255">
        <v>402</v>
      </c>
      <c r="C255" s="1" t="s">
        <v>268</v>
      </c>
      <c r="D255">
        <v>5</v>
      </c>
      <c r="E255" s="1" t="s">
        <v>16</v>
      </c>
      <c r="F255" s="2">
        <v>43612</v>
      </c>
      <c r="G255" s="2"/>
    </row>
    <row r="256" spans="2:7" x14ac:dyDescent="0.25">
      <c r="B256">
        <v>404</v>
      </c>
      <c r="C256" s="1" t="s">
        <v>269</v>
      </c>
      <c r="D256">
        <v>2</v>
      </c>
      <c r="E256" s="1" t="s">
        <v>10</v>
      </c>
      <c r="F256" s="2">
        <v>43591</v>
      </c>
      <c r="G256" s="2"/>
    </row>
    <row r="257" spans="2:7" x14ac:dyDescent="0.25">
      <c r="B257">
        <v>405</v>
      </c>
      <c r="C257" s="1" t="s">
        <v>270</v>
      </c>
      <c r="D257">
        <v>3</v>
      </c>
      <c r="E257" s="1" t="s">
        <v>7</v>
      </c>
      <c r="F257" s="2">
        <v>43629</v>
      </c>
      <c r="G257" s="2"/>
    </row>
    <row r="258" spans="2:7" x14ac:dyDescent="0.25">
      <c r="B258">
        <v>408</v>
      </c>
      <c r="C258" s="1" t="s">
        <v>271</v>
      </c>
      <c r="D258">
        <v>7</v>
      </c>
      <c r="E258" s="1" t="s">
        <v>38</v>
      </c>
      <c r="F258" s="2">
        <v>43518</v>
      </c>
      <c r="G258" s="2"/>
    </row>
    <row r="259" spans="2:7" x14ac:dyDescent="0.25">
      <c r="B259">
        <v>411</v>
      </c>
      <c r="C259" s="1" t="s">
        <v>272</v>
      </c>
      <c r="D259">
        <v>1</v>
      </c>
      <c r="E259" s="1" t="s">
        <v>23</v>
      </c>
      <c r="F259" s="2">
        <v>43519</v>
      </c>
      <c r="G259" s="2"/>
    </row>
    <row r="260" spans="2:7" x14ac:dyDescent="0.25">
      <c r="B260">
        <v>412</v>
      </c>
      <c r="C260" s="1" t="s">
        <v>273</v>
      </c>
      <c r="D260">
        <v>1</v>
      </c>
      <c r="E260" s="1" t="s">
        <v>23</v>
      </c>
      <c r="F260" s="2">
        <v>43519</v>
      </c>
      <c r="G260" s="2"/>
    </row>
    <row r="261" spans="2:7" x14ac:dyDescent="0.25">
      <c r="B261">
        <v>413</v>
      </c>
      <c r="C261" s="1" t="s">
        <v>274</v>
      </c>
      <c r="D261">
        <v>3</v>
      </c>
      <c r="E261" s="1" t="s">
        <v>7</v>
      </c>
      <c r="F261" s="2">
        <v>43590</v>
      </c>
      <c r="G261" s="2"/>
    </row>
    <row r="262" spans="2:7" x14ac:dyDescent="0.25">
      <c r="B262">
        <v>414</v>
      </c>
      <c r="C262" s="1" t="s">
        <v>275</v>
      </c>
      <c r="D262">
        <v>3</v>
      </c>
      <c r="E262" s="1" t="s">
        <v>7</v>
      </c>
      <c r="F262" s="2">
        <v>43589</v>
      </c>
      <c r="G262" s="2"/>
    </row>
    <row r="263" spans="2:7" x14ac:dyDescent="0.25">
      <c r="B263">
        <v>415</v>
      </c>
      <c r="C263" s="1" t="s">
        <v>276</v>
      </c>
      <c r="D263">
        <v>2</v>
      </c>
      <c r="E263" s="1" t="s">
        <v>10</v>
      </c>
      <c r="F263" s="2">
        <v>43583</v>
      </c>
      <c r="G263" s="2"/>
    </row>
    <row r="264" spans="2:7" x14ac:dyDescent="0.25">
      <c r="B264">
        <v>433</v>
      </c>
      <c r="C264" s="1" t="s">
        <v>277</v>
      </c>
      <c r="D264">
        <v>10</v>
      </c>
      <c r="E264" s="1" t="s">
        <v>20</v>
      </c>
      <c r="F264" s="2">
        <v>43520</v>
      </c>
      <c r="G264" s="2"/>
    </row>
    <row r="265" spans="2:7" x14ac:dyDescent="0.25">
      <c r="B265">
        <v>406</v>
      </c>
      <c r="C265" s="1" t="s">
        <v>278</v>
      </c>
      <c r="D265">
        <v>2</v>
      </c>
      <c r="E265" s="1" t="s">
        <v>10</v>
      </c>
      <c r="F265" s="2">
        <v>43601</v>
      </c>
      <c r="G265" s="2"/>
    </row>
    <row r="266" spans="2:7" x14ac:dyDescent="0.25">
      <c r="B266">
        <v>416</v>
      </c>
      <c r="C266" s="1" t="s">
        <v>279</v>
      </c>
      <c r="D266">
        <v>3</v>
      </c>
      <c r="E266" s="1" t="s">
        <v>7</v>
      </c>
      <c r="F266" s="2">
        <v>43615</v>
      </c>
      <c r="G266" s="2"/>
    </row>
    <row r="267" spans="2:7" x14ac:dyDescent="0.25">
      <c r="B267">
        <v>417</v>
      </c>
      <c r="C267" s="1" t="s">
        <v>280</v>
      </c>
      <c r="D267">
        <v>2</v>
      </c>
      <c r="E267" s="1" t="s">
        <v>10</v>
      </c>
      <c r="F267" s="2">
        <v>43599</v>
      </c>
      <c r="G267" s="2"/>
    </row>
    <row r="268" spans="2:7" x14ac:dyDescent="0.25">
      <c r="B268">
        <v>418</v>
      </c>
      <c r="C268" s="1" t="s">
        <v>281</v>
      </c>
      <c r="D268">
        <v>9</v>
      </c>
      <c r="E268" s="1" t="s">
        <v>86</v>
      </c>
      <c r="F268" s="2">
        <v>43519</v>
      </c>
      <c r="G268" s="2"/>
    </row>
    <row r="269" spans="2:7" x14ac:dyDescent="0.25">
      <c r="B269">
        <v>421</v>
      </c>
      <c r="C269" s="1" t="s">
        <v>282</v>
      </c>
      <c r="D269">
        <v>2</v>
      </c>
      <c r="E269" s="1" t="s">
        <v>10</v>
      </c>
      <c r="F269" s="2">
        <v>43598</v>
      </c>
      <c r="G269" s="2"/>
    </row>
    <row r="270" spans="2:7" x14ac:dyDescent="0.25">
      <c r="B270">
        <v>422</v>
      </c>
      <c r="C270" s="1" t="s">
        <v>283</v>
      </c>
      <c r="D270">
        <v>2</v>
      </c>
      <c r="E270" s="1" t="s">
        <v>10</v>
      </c>
      <c r="F270" s="2">
        <v>43598</v>
      </c>
      <c r="G270" s="2"/>
    </row>
    <row r="271" spans="2:7" x14ac:dyDescent="0.25">
      <c r="B271">
        <v>423</v>
      </c>
      <c r="C271" s="1" t="s">
        <v>284</v>
      </c>
      <c r="D271">
        <v>3</v>
      </c>
      <c r="E271" s="1" t="s">
        <v>7</v>
      </c>
      <c r="F271" s="2">
        <v>43604</v>
      </c>
      <c r="G271" s="2"/>
    </row>
    <row r="272" spans="2:7" x14ac:dyDescent="0.25">
      <c r="B272">
        <v>425</v>
      </c>
      <c r="C272" s="1" t="s">
        <v>285</v>
      </c>
      <c r="D272">
        <v>3</v>
      </c>
      <c r="E272" s="1" t="s">
        <v>7</v>
      </c>
      <c r="F272" s="2">
        <v>43604</v>
      </c>
      <c r="G272" s="2"/>
    </row>
    <row r="273" spans="2:7" x14ac:dyDescent="0.25">
      <c r="B273">
        <v>426</v>
      </c>
      <c r="C273" s="1" t="s">
        <v>286</v>
      </c>
      <c r="D273">
        <v>10</v>
      </c>
      <c r="E273" s="1" t="s">
        <v>20</v>
      </c>
      <c r="F273" s="2">
        <v>43519</v>
      </c>
      <c r="G273" s="2"/>
    </row>
    <row r="274" spans="2:7" x14ac:dyDescent="0.25">
      <c r="B274">
        <v>428</v>
      </c>
      <c r="C274" s="1" t="s">
        <v>287</v>
      </c>
      <c r="D274">
        <v>2</v>
      </c>
      <c r="E274" s="1" t="s">
        <v>10</v>
      </c>
      <c r="F274" s="2">
        <v>43580</v>
      </c>
      <c r="G274" s="2"/>
    </row>
    <row r="275" spans="2:7" x14ac:dyDescent="0.25">
      <c r="B275">
        <v>430</v>
      </c>
      <c r="C275" s="1" t="s">
        <v>288</v>
      </c>
      <c r="D275">
        <v>2</v>
      </c>
      <c r="E275" s="1" t="s">
        <v>10</v>
      </c>
      <c r="F275" s="2">
        <v>43610</v>
      </c>
      <c r="G275" s="2"/>
    </row>
    <row r="276" spans="2:7" x14ac:dyDescent="0.25">
      <c r="B276">
        <v>431</v>
      </c>
      <c r="C276" s="1" t="s">
        <v>289</v>
      </c>
      <c r="D276">
        <v>2</v>
      </c>
      <c r="E276" s="1" t="s">
        <v>10</v>
      </c>
      <c r="F276" s="2">
        <v>43534</v>
      </c>
      <c r="G276" s="2"/>
    </row>
    <row r="277" spans="2:7" x14ac:dyDescent="0.25">
      <c r="B277">
        <v>434</v>
      </c>
      <c r="C277" s="1" t="s">
        <v>290</v>
      </c>
      <c r="D277">
        <v>2</v>
      </c>
      <c r="E277" s="1" t="s">
        <v>10</v>
      </c>
      <c r="F277" s="2">
        <v>43587</v>
      </c>
      <c r="G277" s="2"/>
    </row>
    <row r="278" spans="2:7" x14ac:dyDescent="0.25">
      <c r="B278">
        <v>435</v>
      </c>
      <c r="C278" s="1" t="s">
        <v>291</v>
      </c>
      <c r="D278">
        <v>2</v>
      </c>
      <c r="E278" s="1" t="s">
        <v>10</v>
      </c>
      <c r="F278" s="2">
        <v>43585</v>
      </c>
      <c r="G278" s="2"/>
    </row>
    <row r="279" spans="2:7" x14ac:dyDescent="0.25">
      <c r="B279">
        <v>436</v>
      </c>
      <c r="C279" s="1" t="s">
        <v>292</v>
      </c>
      <c r="D279">
        <v>3</v>
      </c>
      <c r="E279" s="1" t="s">
        <v>7</v>
      </c>
      <c r="F279" s="2">
        <v>43592</v>
      </c>
      <c r="G279" s="2"/>
    </row>
    <row r="280" spans="2:7" x14ac:dyDescent="0.25">
      <c r="B280">
        <v>437</v>
      </c>
      <c r="C280" s="1" t="s">
        <v>293</v>
      </c>
      <c r="D280">
        <v>1</v>
      </c>
      <c r="E280" s="1" t="s">
        <v>23</v>
      </c>
      <c r="F280" s="2">
        <v>43525</v>
      </c>
      <c r="G280" s="2"/>
    </row>
    <row r="281" spans="2:7" x14ac:dyDescent="0.25">
      <c r="B281">
        <v>438</v>
      </c>
      <c r="C281" s="1" t="s">
        <v>294</v>
      </c>
      <c r="D281">
        <v>2</v>
      </c>
      <c r="E281" s="1" t="s">
        <v>10</v>
      </c>
      <c r="F281" s="2">
        <v>43589</v>
      </c>
      <c r="G281" s="2"/>
    </row>
    <row r="282" spans="2:7" x14ac:dyDescent="0.25">
      <c r="B282">
        <v>439</v>
      </c>
      <c r="C282" s="1" t="s">
        <v>295</v>
      </c>
      <c r="D282">
        <v>2</v>
      </c>
      <c r="E282" s="1" t="s">
        <v>10</v>
      </c>
      <c r="F282" s="2">
        <v>43587</v>
      </c>
      <c r="G282" s="2"/>
    </row>
    <row r="283" spans="2:7" x14ac:dyDescent="0.25">
      <c r="B283">
        <v>440</v>
      </c>
      <c r="C283" s="1" t="s">
        <v>296</v>
      </c>
      <c r="D283">
        <v>1</v>
      </c>
      <c r="E283" s="1" t="s">
        <v>23</v>
      </c>
      <c r="F283" s="2">
        <v>43526</v>
      </c>
      <c r="G283" s="2"/>
    </row>
    <row r="284" spans="2:7" x14ac:dyDescent="0.25">
      <c r="B284">
        <v>454</v>
      </c>
      <c r="C284" s="1" t="s">
        <v>297</v>
      </c>
      <c r="D284">
        <v>10</v>
      </c>
      <c r="E284" s="1" t="s">
        <v>20</v>
      </c>
      <c r="F284" s="2">
        <v>43524</v>
      </c>
      <c r="G284" s="2"/>
    </row>
    <row r="285" spans="2:7" x14ac:dyDescent="0.25">
      <c r="B285">
        <v>455</v>
      </c>
      <c r="C285" s="1" t="s">
        <v>298</v>
      </c>
      <c r="D285">
        <v>2</v>
      </c>
      <c r="E285" s="1" t="s">
        <v>10</v>
      </c>
      <c r="F285" s="2">
        <v>43573</v>
      </c>
      <c r="G285" s="2"/>
    </row>
    <row r="286" spans="2:7" x14ac:dyDescent="0.25">
      <c r="B286">
        <v>441</v>
      </c>
      <c r="C286" s="1" t="s">
        <v>299</v>
      </c>
      <c r="D286">
        <v>5</v>
      </c>
      <c r="E286" s="1" t="s">
        <v>16</v>
      </c>
      <c r="F286" s="2">
        <v>43634</v>
      </c>
      <c r="G286" s="2"/>
    </row>
    <row r="287" spans="2:7" x14ac:dyDescent="0.25">
      <c r="B287">
        <v>442</v>
      </c>
      <c r="C287" s="1" t="s">
        <v>300</v>
      </c>
      <c r="D287">
        <v>1</v>
      </c>
      <c r="E287" s="1" t="s">
        <v>23</v>
      </c>
      <c r="F287" s="2">
        <v>43524</v>
      </c>
      <c r="G287" s="2"/>
    </row>
    <row r="288" spans="2:7" x14ac:dyDescent="0.25">
      <c r="B288">
        <v>443</v>
      </c>
      <c r="C288" s="1" t="s">
        <v>301</v>
      </c>
      <c r="D288">
        <v>2</v>
      </c>
      <c r="E288" s="1" t="s">
        <v>10</v>
      </c>
      <c r="F288" s="2">
        <v>43567</v>
      </c>
      <c r="G288" s="2"/>
    </row>
    <row r="289" spans="2:7" x14ac:dyDescent="0.25">
      <c r="B289">
        <v>446</v>
      </c>
      <c r="C289" s="1" t="s">
        <v>302</v>
      </c>
      <c r="D289">
        <v>2</v>
      </c>
      <c r="E289" s="1" t="s">
        <v>10</v>
      </c>
      <c r="F289" s="2">
        <v>43604</v>
      </c>
      <c r="G289" s="2"/>
    </row>
    <row r="290" spans="2:7" x14ac:dyDescent="0.25">
      <c r="B290">
        <v>448</v>
      </c>
      <c r="C290" s="1" t="s">
        <v>303</v>
      </c>
      <c r="D290">
        <v>3</v>
      </c>
      <c r="E290" s="1" t="s">
        <v>7</v>
      </c>
      <c r="F290" s="2">
        <v>43589</v>
      </c>
      <c r="G290" s="2"/>
    </row>
    <row r="291" spans="2:7" x14ac:dyDescent="0.25">
      <c r="B291">
        <v>447</v>
      </c>
      <c r="C291" s="1" t="s">
        <v>304</v>
      </c>
      <c r="D291">
        <v>6</v>
      </c>
      <c r="E291" s="1" t="s">
        <v>26</v>
      </c>
      <c r="F291" s="2">
        <v>43499</v>
      </c>
      <c r="G291" s="2"/>
    </row>
    <row r="292" spans="2:7" x14ac:dyDescent="0.25">
      <c r="B292">
        <v>449</v>
      </c>
      <c r="C292" s="1" t="s">
        <v>305</v>
      </c>
      <c r="D292">
        <v>2</v>
      </c>
      <c r="E292" s="1" t="s">
        <v>10</v>
      </c>
      <c r="F292" s="2">
        <v>43596</v>
      </c>
      <c r="G292" s="2"/>
    </row>
    <row r="293" spans="2:7" x14ac:dyDescent="0.25">
      <c r="B293">
        <v>451</v>
      </c>
      <c r="C293" s="1" t="s">
        <v>306</v>
      </c>
      <c r="D293">
        <v>2</v>
      </c>
      <c r="E293" s="1" t="s">
        <v>10</v>
      </c>
      <c r="F293" s="2">
        <v>43580</v>
      </c>
      <c r="G293" s="2"/>
    </row>
    <row r="294" spans="2:7" x14ac:dyDescent="0.25">
      <c r="B294">
        <v>452</v>
      </c>
      <c r="C294" s="1" t="s">
        <v>307</v>
      </c>
      <c r="D294">
        <v>10</v>
      </c>
      <c r="E294" s="1" t="s">
        <v>20</v>
      </c>
      <c r="F294" s="2">
        <v>43526</v>
      </c>
      <c r="G294" s="2"/>
    </row>
    <row r="295" spans="2:7" x14ac:dyDescent="0.25">
      <c r="B295">
        <v>457</v>
      </c>
      <c r="C295" s="1" t="s">
        <v>308</v>
      </c>
      <c r="D295">
        <v>3</v>
      </c>
      <c r="E295" s="1" t="s">
        <v>7</v>
      </c>
      <c r="F295" s="2">
        <v>43596</v>
      </c>
      <c r="G295" s="2"/>
    </row>
    <row r="296" spans="2:7" x14ac:dyDescent="0.25">
      <c r="B296">
        <v>458</v>
      </c>
      <c r="C296" s="1" t="s">
        <v>309</v>
      </c>
      <c r="D296">
        <v>2</v>
      </c>
      <c r="E296" s="1" t="s">
        <v>10</v>
      </c>
      <c r="F296" s="2">
        <v>43573</v>
      </c>
      <c r="G296" s="2"/>
    </row>
    <row r="297" spans="2:7" x14ac:dyDescent="0.25">
      <c r="B297">
        <v>403</v>
      </c>
      <c r="C297" s="1" t="s">
        <v>310</v>
      </c>
      <c r="D297">
        <v>2</v>
      </c>
      <c r="E297" s="1" t="s">
        <v>10</v>
      </c>
      <c r="F297" s="2">
        <v>43582</v>
      </c>
      <c r="G297" s="2"/>
    </row>
    <row r="298" spans="2:7" x14ac:dyDescent="0.25">
      <c r="B298">
        <v>460</v>
      </c>
      <c r="C298" s="1" t="s">
        <v>311</v>
      </c>
      <c r="D298">
        <v>2</v>
      </c>
      <c r="E298" s="1" t="s">
        <v>10</v>
      </c>
      <c r="F298" s="2">
        <v>43589</v>
      </c>
      <c r="G298" s="2"/>
    </row>
    <row r="299" spans="2:7" x14ac:dyDescent="0.25">
      <c r="B299">
        <v>461</v>
      </c>
      <c r="C299" s="1" t="s">
        <v>312</v>
      </c>
      <c r="D299">
        <v>3</v>
      </c>
      <c r="E299" s="1" t="s">
        <v>7</v>
      </c>
      <c r="F299" s="2">
        <v>43631</v>
      </c>
      <c r="G299" s="2"/>
    </row>
    <row r="300" spans="2:7" x14ac:dyDescent="0.25">
      <c r="B300">
        <v>462</v>
      </c>
      <c r="C300" s="1" t="s">
        <v>313</v>
      </c>
      <c r="D300">
        <v>2</v>
      </c>
      <c r="E300" s="1" t="s">
        <v>10</v>
      </c>
      <c r="F300" s="2">
        <v>43587</v>
      </c>
      <c r="G300" s="2"/>
    </row>
    <row r="301" spans="2:7" x14ac:dyDescent="0.25">
      <c r="B301">
        <v>463</v>
      </c>
      <c r="C301" s="1" t="s">
        <v>314</v>
      </c>
      <c r="D301">
        <v>3</v>
      </c>
      <c r="E301" s="1" t="s">
        <v>7</v>
      </c>
      <c r="F301" s="2">
        <v>43630</v>
      </c>
      <c r="G301" s="2"/>
    </row>
    <row r="302" spans="2:7" x14ac:dyDescent="0.25">
      <c r="B302">
        <v>464</v>
      </c>
      <c r="C302" s="1" t="s">
        <v>315</v>
      </c>
      <c r="D302">
        <v>10</v>
      </c>
      <c r="E302" s="1" t="s">
        <v>20</v>
      </c>
      <c r="F302" s="2">
        <v>43531</v>
      </c>
      <c r="G302" s="2"/>
    </row>
    <row r="303" spans="2:7" x14ac:dyDescent="0.25">
      <c r="B303">
        <v>465</v>
      </c>
      <c r="C303" s="1" t="s">
        <v>316</v>
      </c>
      <c r="D303">
        <v>3</v>
      </c>
      <c r="E303" s="1" t="s">
        <v>7</v>
      </c>
      <c r="F303" s="2">
        <v>43601</v>
      </c>
      <c r="G303" s="2"/>
    </row>
    <row r="304" spans="2:7" x14ac:dyDescent="0.25">
      <c r="B304">
        <v>466</v>
      </c>
      <c r="C304" s="1" t="s">
        <v>317</v>
      </c>
      <c r="D304">
        <v>5</v>
      </c>
      <c r="E304" s="1" t="s">
        <v>16</v>
      </c>
      <c r="F304" s="2">
        <v>43531</v>
      </c>
      <c r="G304" s="2"/>
    </row>
    <row r="305" spans="2:7" x14ac:dyDescent="0.25">
      <c r="B305">
        <v>467</v>
      </c>
      <c r="C305" s="1" t="s">
        <v>318</v>
      </c>
      <c r="D305">
        <v>2</v>
      </c>
      <c r="E305" s="1" t="s">
        <v>10</v>
      </c>
      <c r="F305" s="2">
        <v>43585</v>
      </c>
      <c r="G305" s="2"/>
    </row>
    <row r="306" spans="2:7" x14ac:dyDescent="0.25">
      <c r="B306">
        <v>468</v>
      </c>
      <c r="C306" s="1" t="s">
        <v>319</v>
      </c>
      <c r="D306">
        <v>3</v>
      </c>
      <c r="E306" s="1" t="s">
        <v>7</v>
      </c>
      <c r="F306" s="2">
        <v>43629</v>
      </c>
      <c r="G306" s="2"/>
    </row>
    <row r="307" spans="2:7" x14ac:dyDescent="0.25">
      <c r="B307">
        <v>469</v>
      </c>
      <c r="C307" s="1" t="s">
        <v>320</v>
      </c>
      <c r="D307">
        <v>3</v>
      </c>
      <c r="E307" s="1" t="s">
        <v>7</v>
      </c>
      <c r="F307" s="2">
        <v>43589</v>
      </c>
      <c r="G307" s="2"/>
    </row>
    <row r="308" spans="2:7" x14ac:dyDescent="0.25">
      <c r="B308">
        <v>470</v>
      </c>
      <c r="C308" s="1" t="s">
        <v>321</v>
      </c>
      <c r="D308">
        <v>10</v>
      </c>
      <c r="E308" s="1" t="s">
        <v>20</v>
      </c>
      <c r="F308" s="2">
        <v>43532</v>
      </c>
      <c r="G308" s="2"/>
    </row>
    <row r="309" spans="2:7" x14ac:dyDescent="0.25">
      <c r="B309">
        <v>471</v>
      </c>
      <c r="C309" s="1" t="s">
        <v>322</v>
      </c>
      <c r="D309">
        <v>11</v>
      </c>
      <c r="E309" s="1" t="s">
        <v>147</v>
      </c>
      <c r="F309" s="2">
        <v>43553</v>
      </c>
      <c r="G309" s="2"/>
    </row>
    <row r="310" spans="2:7" x14ac:dyDescent="0.25">
      <c r="B310">
        <v>472</v>
      </c>
      <c r="C310" s="1" t="s">
        <v>323</v>
      </c>
      <c r="D310">
        <v>1</v>
      </c>
      <c r="E310" s="1" t="s">
        <v>23</v>
      </c>
      <c r="F310" s="2">
        <v>43531</v>
      </c>
      <c r="G310" s="2"/>
    </row>
    <row r="311" spans="2:7" x14ac:dyDescent="0.25">
      <c r="B311">
        <v>473</v>
      </c>
      <c r="C311" s="1" t="s">
        <v>324</v>
      </c>
      <c r="D311">
        <v>1</v>
      </c>
      <c r="E311" s="1" t="s">
        <v>23</v>
      </c>
      <c r="F311" s="2">
        <v>43534</v>
      </c>
      <c r="G311" s="2"/>
    </row>
    <row r="312" spans="2:7" x14ac:dyDescent="0.25">
      <c r="B312">
        <v>474</v>
      </c>
      <c r="C312" s="1" t="s">
        <v>325</v>
      </c>
      <c r="D312">
        <v>2</v>
      </c>
      <c r="E312" s="1" t="s">
        <v>10</v>
      </c>
      <c r="F312" s="2">
        <v>43581</v>
      </c>
      <c r="G312" s="2"/>
    </row>
    <row r="313" spans="2:7" x14ac:dyDescent="0.25">
      <c r="B313">
        <v>475</v>
      </c>
      <c r="C313" s="1" t="s">
        <v>326</v>
      </c>
      <c r="D313">
        <v>1</v>
      </c>
      <c r="E313" s="1" t="s">
        <v>23</v>
      </c>
      <c r="F313" s="2">
        <v>43532</v>
      </c>
      <c r="G313" s="2"/>
    </row>
    <row r="314" spans="2:7" x14ac:dyDescent="0.25">
      <c r="B314">
        <v>476</v>
      </c>
      <c r="C314" s="1" t="s">
        <v>327</v>
      </c>
      <c r="D314">
        <v>11</v>
      </c>
      <c r="E314" s="1" t="s">
        <v>147</v>
      </c>
      <c r="F314" s="2">
        <v>43553</v>
      </c>
      <c r="G314" s="2"/>
    </row>
    <row r="315" spans="2:7" x14ac:dyDescent="0.25">
      <c r="B315">
        <v>477</v>
      </c>
      <c r="C315" s="1" t="s">
        <v>328</v>
      </c>
      <c r="D315">
        <v>2</v>
      </c>
      <c r="E315" s="1" t="s">
        <v>10</v>
      </c>
      <c r="F315" s="2">
        <v>43629</v>
      </c>
      <c r="G315" s="2"/>
    </row>
    <row r="316" spans="2:7" x14ac:dyDescent="0.25">
      <c r="B316">
        <v>478</v>
      </c>
      <c r="C316" s="1" t="s">
        <v>329</v>
      </c>
      <c r="D316">
        <v>10</v>
      </c>
      <c r="E316" s="1" t="s">
        <v>20</v>
      </c>
      <c r="F316" s="2">
        <v>43538</v>
      </c>
      <c r="G316" s="2"/>
    </row>
    <row r="317" spans="2:7" x14ac:dyDescent="0.25">
      <c r="B317">
        <v>479</v>
      </c>
      <c r="C317" s="1" t="s">
        <v>330</v>
      </c>
      <c r="D317">
        <v>2</v>
      </c>
      <c r="E317" s="1" t="s">
        <v>10</v>
      </c>
      <c r="F317" s="2">
        <v>43596</v>
      </c>
      <c r="G317" s="2"/>
    </row>
    <row r="318" spans="2:7" x14ac:dyDescent="0.25">
      <c r="B318">
        <v>480</v>
      </c>
      <c r="C318" s="1" t="s">
        <v>331</v>
      </c>
      <c r="D318">
        <v>1</v>
      </c>
      <c r="E318" s="1" t="s">
        <v>23</v>
      </c>
      <c r="F318" s="2">
        <v>43538</v>
      </c>
      <c r="G318" s="2"/>
    </row>
    <row r="319" spans="2:7" x14ac:dyDescent="0.25">
      <c r="B319">
        <v>481</v>
      </c>
      <c r="C319" s="1" t="s">
        <v>332</v>
      </c>
      <c r="D319">
        <v>6</v>
      </c>
      <c r="E319" s="1" t="s">
        <v>26</v>
      </c>
      <c r="F319" s="2">
        <v>43536</v>
      </c>
      <c r="G319" s="2"/>
    </row>
    <row r="320" spans="2:7" x14ac:dyDescent="0.25">
      <c r="B320">
        <v>482</v>
      </c>
      <c r="C320" s="1" t="s">
        <v>333</v>
      </c>
      <c r="D320">
        <v>1</v>
      </c>
      <c r="E320" s="1" t="s">
        <v>23</v>
      </c>
      <c r="F320" s="2">
        <v>43536</v>
      </c>
      <c r="G320" s="2"/>
    </row>
    <row r="321" spans="2:7" x14ac:dyDescent="0.25">
      <c r="B321">
        <v>483</v>
      </c>
      <c r="C321" s="1" t="s">
        <v>334</v>
      </c>
      <c r="D321">
        <v>11</v>
      </c>
      <c r="E321" s="1" t="s">
        <v>147</v>
      </c>
      <c r="F321" s="2">
        <v>43553</v>
      </c>
      <c r="G321" s="2"/>
    </row>
    <row r="322" spans="2:7" x14ac:dyDescent="0.25">
      <c r="B322">
        <v>484</v>
      </c>
      <c r="C322" s="1" t="s">
        <v>335</v>
      </c>
      <c r="D322">
        <v>3</v>
      </c>
      <c r="E322" s="1" t="s">
        <v>7</v>
      </c>
      <c r="F322" s="2">
        <v>43615</v>
      </c>
      <c r="G322" s="2"/>
    </row>
    <row r="323" spans="2:7" x14ac:dyDescent="0.25">
      <c r="B323">
        <v>485</v>
      </c>
      <c r="C323" s="1" t="s">
        <v>336</v>
      </c>
      <c r="D323">
        <v>12</v>
      </c>
      <c r="E323" s="1" t="s">
        <v>74</v>
      </c>
      <c r="F323" s="2">
        <v>43550</v>
      </c>
      <c r="G323" s="2"/>
    </row>
    <row r="324" spans="2:7" x14ac:dyDescent="0.25">
      <c r="B324">
        <v>486</v>
      </c>
      <c r="C324" s="1" t="s">
        <v>337</v>
      </c>
      <c r="D324">
        <v>10</v>
      </c>
      <c r="E324" s="1" t="s">
        <v>20</v>
      </c>
      <c r="F324" s="2">
        <v>43538</v>
      </c>
      <c r="G324" s="2"/>
    </row>
    <row r="325" spans="2:7" x14ac:dyDescent="0.25">
      <c r="B325">
        <v>487</v>
      </c>
      <c r="C325" s="1" t="s">
        <v>338</v>
      </c>
      <c r="D325">
        <v>11</v>
      </c>
      <c r="E325" s="1" t="s">
        <v>147</v>
      </c>
      <c r="F325" s="2">
        <v>43553</v>
      </c>
      <c r="G325" s="2"/>
    </row>
    <row r="326" spans="2:7" x14ac:dyDescent="0.25">
      <c r="B326">
        <v>488</v>
      </c>
      <c r="C326" s="1" t="s">
        <v>339</v>
      </c>
      <c r="D326">
        <v>11</v>
      </c>
      <c r="E326" s="1" t="s">
        <v>147</v>
      </c>
      <c r="F326" s="2">
        <v>43553</v>
      </c>
      <c r="G326" s="2"/>
    </row>
    <row r="327" spans="2:7" x14ac:dyDescent="0.25">
      <c r="B327">
        <v>489</v>
      </c>
      <c r="C327" s="1" t="s">
        <v>340</v>
      </c>
      <c r="D327">
        <v>11</v>
      </c>
      <c r="E327" s="1" t="s">
        <v>147</v>
      </c>
      <c r="F327" s="2">
        <v>43535</v>
      </c>
      <c r="G327" s="2"/>
    </row>
    <row r="328" spans="2:7" x14ac:dyDescent="0.25">
      <c r="B328">
        <v>490</v>
      </c>
      <c r="C328" s="1" t="s">
        <v>341</v>
      </c>
      <c r="D328">
        <v>1</v>
      </c>
      <c r="E328" s="1" t="s">
        <v>23</v>
      </c>
      <c r="F328" s="2">
        <v>43539</v>
      </c>
      <c r="G328" s="2"/>
    </row>
    <row r="329" spans="2:7" x14ac:dyDescent="0.25">
      <c r="B329">
        <v>492</v>
      </c>
      <c r="C329" s="1" t="s">
        <v>342</v>
      </c>
      <c r="D329">
        <v>12</v>
      </c>
      <c r="E329" s="1" t="s">
        <v>74</v>
      </c>
      <c r="F329" s="2">
        <v>43550</v>
      </c>
      <c r="G329" s="2"/>
    </row>
    <row r="330" spans="2:7" x14ac:dyDescent="0.25">
      <c r="B330">
        <v>493</v>
      </c>
      <c r="C330" s="1" t="s">
        <v>343</v>
      </c>
      <c r="D330">
        <v>7</v>
      </c>
      <c r="E330" s="1" t="s">
        <v>38</v>
      </c>
      <c r="F330" s="2">
        <v>43546</v>
      </c>
      <c r="G330" s="2"/>
    </row>
    <row r="331" spans="2:7" x14ac:dyDescent="0.25">
      <c r="B331">
        <v>494</v>
      </c>
      <c r="C331" s="1" t="s">
        <v>344</v>
      </c>
      <c r="D331">
        <v>1</v>
      </c>
      <c r="E331" s="1" t="s">
        <v>23</v>
      </c>
      <c r="F331" s="2">
        <v>43539</v>
      </c>
      <c r="G331" s="2"/>
    </row>
    <row r="332" spans="2:7" x14ac:dyDescent="0.25">
      <c r="B332">
        <v>495</v>
      </c>
      <c r="C332" s="1" t="s">
        <v>345</v>
      </c>
      <c r="D332">
        <v>2</v>
      </c>
      <c r="E332" s="1" t="s">
        <v>10</v>
      </c>
      <c r="F332" s="2">
        <v>43588</v>
      </c>
      <c r="G332" s="2"/>
    </row>
    <row r="333" spans="2:7" x14ac:dyDescent="0.25">
      <c r="B333">
        <v>496</v>
      </c>
      <c r="C333" s="1" t="s">
        <v>346</v>
      </c>
      <c r="D333">
        <v>1</v>
      </c>
      <c r="E333" s="1" t="s">
        <v>23</v>
      </c>
      <c r="F333" s="2">
        <v>43604</v>
      </c>
      <c r="G333" s="2"/>
    </row>
    <row r="334" spans="2:7" x14ac:dyDescent="0.25">
      <c r="B334">
        <v>497</v>
      </c>
      <c r="C334" s="1" t="s">
        <v>347</v>
      </c>
      <c r="D334">
        <v>1</v>
      </c>
      <c r="E334" s="1" t="s">
        <v>23</v>
      </c>
      <c r="F334" s="2">
        <v>43538</v>
      </c>
      <c r="G334" s="2"/>
    </row>
    <row r="335" spans="2:7" x14ac:dyDescent="0.25">
      <c r="B335">
        <v>498</v>
      </c>
      <c r="C335" s="1" t="s">
        <v>348</v>
      </c>
      <c r="D335">
        <v>3</v>
      </c>
      <c r="E335" s="1" t="s">
        <v>7</v>
      </c>
      <c r="F335" s="2">
        <v>43610</v>
      </c>
      <c r="G335" s="2"/>
    </row>
    <row r="336" spans="2:7" x14ac:dyDescent="0.25">
      <c r="B336">
        <v>491</v>
      </c>
      <c r="C336" s="1" t="s">
        <v>349</v>
      </c>
      <c r="D336">
        <v>11</v>
      </c>
      <c r="E336" s="1" t="s">
        <v>147</v>
      </c>
      <c r="F336" s="2">
        <v>43553</v>
      </c>
      <c r="G336" s="2"/>
    </row>
    <row r="337" spans="2:7" x14ac:dyDescent="0.25">
      <c r="B337">
        <v>501</v>
      </c>
      <c r="C337" s="1" t="s">
        <v>350</v>
      </c>
      <c r="D337">
        <v>6</v>
      </c>
      <c r="E337" s="1" t="s">
        <v>26</v>
      </c>
      <c r="F337" s="2">
        <v>43541</v>
      </c>
      <c r="G337" s="2"/>
    </row>
    <row r="338" spans="2:7" x14ac:dyDescent="0.25">
      <c r="B338">
        <v>502</v>
      </c>
      <c r="C338" s="1" t="s">
        <v>351</v>
      </c>
      <c r="D338">
        <v>1</v>
      </c>
      <c r="E338" s="1" t="s">
        <v>23</v>
      </c>
      <c r="F338" s="2">
        <v>43623</v>
      </c>
      <c r="G338" s="2"/>
    </row>
    <row r="339" spans="2:7" x14ac:dyDescent="0.25">
      <c r="B339">
        <v>503</v>
      </c>
      <c r="C339" s="1" t="s">
        <v>352</v>
      </c>
      <c r="D339">
        <v>1</v>
      </c>
      <c r="E339" s="1" t="s">
        <v>23</v>
      </c>
      <c r="F339" s="2">
        <v>43539</v>
      </c>
      <c r="G339" s="2"/>
    </row>
    <row r="340" spans="2:7" x14ac:dyDescent="0.25">
      <c r="B340">
        <v>505</v>
      </c>
      <c r="C340" s="1" t="s">
        <v>353</v>
      </c>
      <c r="D340">
        <v>1</v>
      </c>
      <c r="E340" s="1" t="s">
        <v>23</v>
      </c>
      <c r="F340" s="2">
        <v>43539</v>
      </c>
      <c r="G340" s="2"/>
    </row>
    <row r="341" spans="2:7" x14ac:dyDescent="0.25">
      <c r="B341">
        <v>507</v>
      </c>
      <c r="C341" s="1" t="s">
        <v>354</v>
      </c>
      <c r="D341">
        <v>2</v>
      </c>
      <c r="E341" s="1" t="s">
        <v>10</v>
      </c>
      <c r="F341" s="2">
        <v>43602</v>
      </c>
      <c r="G341" s="2"/>
    </row>
    <row r="342" spans="2:7" x14ac:dyDescent="0.25">
      <c r="B342">
        <v>509</v>
      </c>
      <c r="C342" s="1" t="s">
        <v>355</v>
      </c>
      <c r="D342">
        <v>2</v>
      </c>
      <c r="E342" s="1" t="s">
        <v>10</v>
      </c>
      <c r="F342" s="2">
        <v>43630</v>
      </c>
      <c r="G342" s="2"/>
    </row>
    <row r="343" spans="2:7" x14ac:dyDescent="0.25">
      <c r="B343">
        <v>510</v>
      </c>
      <c r="C343" s="1" t="s">
        <v>356</v>
      </c>
      <c r="D343">
        <v>2</v>
      </c>
      <c r="E343" s="1" t="s">
        <v>10</v>
      </c>
      <c r="F343" s="2">
        <v>43582</v>
      </c>
      <c r="G343" s="2"/>
    </row>
    <row r="344" spans="2:7" x14ac:dyDescent="0.25">
      <c r="B344">
        <v>511</v>
      </c>
      <c r="C344" s="1" t="s">
        <v>357</v>
      </c>
      <c r="D344">
        <v>11</v>
      </c>
      <c r="E344" s="1" t="s">
        <v>147</v>
      </c>
      <c r="F344" s="2">
        <v>43553</v>
      </c>
      <c r="G344" s="2"/>
    </row>
    <row r="345" spans="2:7" x14ac:dyDescent="0.25">
      <c r="B345">
        <v>512</v>
      </c>
      <c r="C345" s="1" t="s">
        <v>358</v>
      </c>
      <c r="D345">
        <v>10</v>
      </c>
      <c r="E345" s="1" t="s">
        <v>20</v>
      </c>
      <c r="F345" s="2">
        <v>43545</v>
      </c>
      <c r="G345" s="2"/>
    </row>
    <row r="346" spans="2:7" x14ac:dyDescent="0.25">
      <c r="B346">
        <v>513</v>
      </c>
      <c r="C346" s="1" t="s">
        <v>359</v>
      </c>
      <c r="D346">
        <v>3</v>
      </c>
      <c r="E346" s="1" t="s">
        <v>7</v>
      </c>
      <c r="F346" s="2">
        <v>43603</v>
      </c>
      <c r="G346" s="2"/>
    </row>
    <row r="347" spans="2:7" x14ac:dyDescent="0.25">
      <c r="B347">
        <v>515</v>
      </c>
      <c r="C347" s="1" t="s">
        <v>360</v>
      </c>
      <c r="D347">
        <v>2</v>
      </c>
      <c r="E347" s="1" t="s">
        <v>10</v>
      </c>
      <c r="F347" s="2">
        <v>43588</v>
      </c>
      <c r="G347" s="2"/>
    </row>
    <row r="348" spans="2:7" x14ac:dyDescent="0.25">
      <c r="B348">
        <v>516</v>
      </c>
      <c r="C348" s="1" t="s">
        <v>361</v>
      </c>
      <c r="D348">
        <v>2</v>
      </c>
      <c r="E348" s="1" t="s">
        <v>10</v>
      </c>
      <c r="F348" s="2">
        <v>43591</v>
      </c>
      <c r="G348" s="2"/>
    </row>
    <row r="349" spans="2:7" x14ac:dyDescent="0.25">
      <c r="B349">
        <v>517</v>
      </c>
      <c r="C349" s="1" t="s">
        <v>362</v>
      </c>
      <c r="D349">
        <v>10</v>
      </c>
      <c r="E349" s="1" t="s">
        <v>20</v>
      </c>
      <c r="F349" s="2">
        <v>43547</v>
      </c>
      <c r="G349" s="2"/>
    </row>
    <row r="350" spans="2:7" x14ac:dyDescent="0.25">
      <c r="B350">
        <v>518</v>
      </c>
      <c r="C350" s="1" t="s">
        <v>363</v>
      </c>
      <c r="D350">
        <v>10</v>
      </c>
      <c r="E350" s="1" t="s">
        <v>20</v>
      </c>
      <c r="F350" s="2">
        <v>43547</v>
      </c>
      <c r="G350" s="2"/>
    </row>
    <row r="351" spans="2:7" x14ac:dyDescent="0.25">
      <c r="B351">
        <v>519</v>
      </c>
      <c r="C351" s="1" t="s">
        <v>364</v>
      </c>
      <c r="D351">
        <v>2</v>
      </c>
      <c r="E351" s="1" t="s">
        <v>10</v>
      </c>
      <c r="F351" s="2">
        <v>43599</v>
      </c>
      <c r="G351" s="2"/>
    </row>
    <row r="352" spans="2:7" x14ac:dyDescent="0.25">
      <c r="B352">
        <v>520</v>
      </c>
      <c r="C352" s="1" t="s">
        <v>365</v>
      </c>
      <c r="D352">
        <v>3</v>
      </c>
      <c r="E352" s="1" t="s">
        <v>7</v>
      </c>
      <c r="F352" s="2">
        <v>43631</v>
      </c>
      <c r="G352" s="2"/>
    </row>
    <row r="353" spans="2:7" x14ac:dyDescent="0.25">
      <c r="B353">
        <v>521</v>
      </c>
      <c r="C353" s="1" t="s">
        <v>366</v>
      </c>
      <c r="D353">
        <v>1</v>
      </c>
      <c r="E353" s="1" t="s">
        <v>23</v>
      </c>
      <c r="F353" s="2">
        <v>43583</v>
      </c>
      <c r="G353" s="2"/>
    </row>
    <row r="354" spans="2:7" x14ac:dyDescent="0.25">
      <c r="B354">
        <v>523</v>
      </c>
      <c r="C354" s="1" t="s">
        <v>367</v>
      </c>
      <c r="D354">
        <v>10</v>
      </c>
      <c r="E354" s="1" t="s">
        <v>20</v>
      </c>
      <c r="F354" s="2">
        <v>43546</v>
      </c>
      <c r="G354" s="2"/>
    </row>
    <row r="355" spans="2:7" x14ac:dyDescent="0.25">
      <c r="B355">
        <v>524</v>
      </c>
      <c r="C355" s="1" t="s">
        <v>368</v>
      </c>
      <c r="D355">
        <v>10</v>
      </c>
      <c r="E355" s="1" t="s">
        <v>20</v>
      </c>
      <c r="F355" s="2">
        <v>43546</v>
      </c>
      <c r="G355" s="2"/>
    </row>
    <row r="356" spans="2:7" x14ac:dyDescent="0.25">
      <c r="B356">
        <v>525</v>
      </c>
      <c r="C356" s="1" t="s">
        <v>369</v>
      </c>
      <c r="D356">
        <v>3</v>
      </c>
      <c r="E356" s="1" t="s">
        <v>7</v>
      </c>
      <c r="F356" s="2">
        <v>43596</v>
      </c>
      <c r="G356" s="2"/>
    </row>
    <row r="357" spans="2:7" x14ac:dyDescent="0.25">
      <c r="B357">
        <v>526</v>
      </c>
      <c r="C357" s="1" t="s">
        <v>370</v>
      </c>
      <c r="D357">
        <v>2</v>
      </c>
      <c r="E357" s="1" t="s">
        <v>10</v>
      </c>
      <c r="F357" s="2">
        <v>43618</v>
      </c>
      <c r="G357" s="2"/>
    </row>
    <row r="358" spans="2:7" x14ac:dyDescent="0.25">
      <c r="B358">
        <v>527</v>
      </c>
      <c r="C358" s="1" t="s">
        <v>371</v>
      </c>
      <c r="D358">
        <v>10</v>
      </c>
      <c r="E358" s="1" t="s">
        <v>20</v>
      </c>
      <c r="F358" s="2">
        <v>43553</v>
      </c>
      <c r="G358" s="2"/>
    </row>
    <row r="359" spans="2:7" x14ac:dyDescent="0.25">
      <c r="B359">
        <v>528</v>
      </c>
      <c r="C359" s="1" t="s">
        <v>372</v>
      </c>
      <c r="D359">
        <v>9</v>
      </c>
      <c r="E359" s="1" t="s">
        <v>86</v>
      </c>
      <c r="F359" s="2">
        <v>43553</v>
      </c>
      <c r="G359" s="2"/>
    </row>
    <row r="360" spans="2:7" x14ac:dyDescent="0.25">
      <c r="B360">
        <v>529</v>
      </c>
      <c r="C360" s="1" t="s">
        <v>373</v>
      </c>
      <c r="D360">
        <v>9</v>
      </c>
      <c r="E360" s="1" t="s">
        <v>86</v>
      </c>
      <c r="F360" s="2">
        <v>43553</v>
      </c>
      <c r="G360" s="2"/>
    </row>
    <row r="361" spans="2:7" x14ac:dyDescent="0.25">
      <c r="B361">
        <v>530</v>
      </c>
      <c r="C361" s="1" t="s">
        <v>374</v>
      </c>
      <c r="D361">
        <v>3</v>
      </c>
      <c r="E361" s="1" t="s">
        <v>7</v>
      </c>
      <c r="F361" s="2">
        <v>43633</v>
      </c>
      <c r="G361" s="2"/>
    </row>
    <row r="362" spans="2:7" x14ac:dyDescent="0.25">
      <c r="B362">
        <v>533</v>
      </c>
      <c r="C362" s="1" t="s">
        <v>375</v>
      </c>
      <c r="D362">
        <v>10</v>
      </c>
      <c r="E362" s="1" t="s">
        <v>20</v>
      </c>
      <c r="F362" s="2">
        <v>43557</v>
      </c>
      <c r="G362" s="2"/>
    </row>
    <row r="363" spans="2:7" x14ac:dyDescent="0.25">
      <c r="B363">
        <v>535</v>
      </c>
      <c r="C363" s="1" t="s">
        <v>376</v>
      </c>
      <c r="D363">
        <v>2</v>
      </c>
      <c r="E363" s="1" t="s">
        <v>10</v>
      </c>
      <c r="F363" s="2">
        <v>43613</v>
      </c>
      <c r="G363" s="2"/>
    </row>
    <row r="364" spans="2:7" x14ac:dyDescent="0.25">
      <c r="B364">
        <v>536</v>
      </c>
      <c r="C364" s="1" t="s">
        <v>377</v>
      </c>
      <c r="D364">
        <v>6</v>
      </c>
      <c r="E364" s="1" t="s">
        <v>26</v>
      </c>
      <c r="F364" s="2">
        <v>43630</v>
      </c>
      <c r="G364" s="2"/>
    </row>
    <row r="365" spans="2:7" x14ac:dyDescent="0.25">
      <c r="B365">
        <v>538</v>
      </c>
      <c r="C365" s="1" t="s">
        <v>378</v>
      </c>
      <c r="D365">
        <v>1</v>
      </c>
      <c r="E365" s="1" t="s">
        <v>23</v>
      </c>
      <c r="F365" s="2">
        <v>43552</v>
      </c>
      <c r="G365" s="2"/>
    </row>
    <row r="366" spans="2:7" x14ac:dyDescent="0.25">
      <c r="B366">
        <v>539</v>
      </c>
      <c r="C366" s="1" t="s">
        <v>379</v>
      </c>
      <c r="D366">
        <v>12</v>
      </c>
      <c r="E366" s="1" t="s">
        <v>74</v>
      </c>
      <c r="F366" s="2">
        <v>43571</v>
      </c>
      <c r="G366" s="2"/>
    </row>
    <row r="367" spans="2:7" x14ac:dyDescent="0.25">
      <c r="B367">
        <v>540</v>
      </c>
      <c r="C367" s="1" t="s">
        <v>380</v>
      </c>
      <c r="D367">
        <v>1</v>
      </c>
      <c r="E367" s="1" t="s">
        <v>23</v>
      </c>
      <c r="F367" s="2">
        <v>43552</v>
      </c>
      <c r="G367" s="2"/>
    </row>
    <row r="368" spans="2:7" x14ac:dyDescent="0.25">
      <c r="B368">
        <v>541</v>
      </c>
      <c r="C368" s="1" t="s">
        <v>381</v>
      </c>
      <c r="D368">
        <v>11</v>
      </c>
      <c r="E368" s="1" t="s">
        <v>147</v>
      </c>
      <c r="F368" s="2">
        <v>43553</v>
      </c>
      <c r="G368" s="2"/>
    </row>
    <row r="369" spans="2:7" x14ac:dyDescent="0.25">
      <c r="B369">
        <v>542</v>
      </c>
      <c r="C369" s="1" t="s">
        <v>382</v>
      </c>
      <c r="D369">
        <v>1</v>
      </c>
      <c r="E369" s="1" t="s">
        <v>23</v>
      </c>
      <c r="F369" s="2">
        <v>43552</v>
      </c>
      <c r="G369" s="2"/>
    </row>
    <row r="370" spans="2:7" x14ac:dyDescent="0.25">
      <c r="B370">
        <v>543</v>
      </c>
      <c r="C370" s="1" t="s">
        <v>383</v>
      </c>
      <c r="D370">
        <v>2</v>
      </c>
      <c r="E370" s="1" t="s">
        <v>10</v>
      </c>
      <c r="F370" s="2">
        <v>43602</v>
      </c>
      <c r="G370" s="2"/>
    </row>
    <row r="371" spans="2:7" x14ac:dyDescent="0.25">
      <c r="B371">
        <v>545</v>
      </c>
      <c r="C371" s="1" t="s">
        <v>384</v>
      </c>
      <c r="D371">
        <v>11</v>
      </c>
      <c r="E371" s="1" t="s">
        <v>147</v>
      </c>
      <c r="F371" s="2">
        <v>43553</v>
      </c>
      <c r="G371" s="2"/>
    </row>
    <row r="372" spans="2:7" x14ac:dyDescent="0.25">
      <c r="B372">
        <v>546</v>
      </c>
      <c r="C372" s="1" t="s">
        <v>385</v>
      </c>
      <c r="D372">
        <v>10</v>
      </c>
      <c r="E372" s="1" t="s">
        <v>20</v>
      </c>
      <c r="F372" s="2">
        <v>43557</v>
      </c>
      <c r="G372" s="2"/>
    </row>
    <row r="373" spans="2:7" x14ac:dyDescent="0.25">
      <c r="B373">
        <v>547</v>
      </c>
      <c r="C373" s="1" t="s">
        <v>386</v>
      </c>
      <c r="D373">
        <v>3</v>
      </c>
      <c r="E373" s="1" t="s">
        <v>7</v>
      </c>
      <c r="F373" s="2">
        <v>43623</v>
      </c>
      <c r="G373" s="2"/>
    </row>
    <row r="374" spans="2:7" x14ac:dyDescent="0.25">
      <c r="B374">
        <v>531</v>
      </c>
      <c r="C374" s="1" t="s">
        <v>387</v>
      </c>
      <c r="D374">
        <v>3</v>
      </c>
      <c r="E374" s="1" t="s">
        <v>7</v>
      </c>
      <c r="F374" s="2">
        <v>43623</v>
      </c>
      <c r="G374" s="2"/>
    </row>
    <row r="375" spans="2:7" x14ac:dyDescent="0.25">
      <c r="B375">
        <v>548</v>
      </c>
      <c r="C375" s="1" t="s">
        <v>388</v>
      </c>
      <c r="D375">
        <v>11</v>
      </c>
      <c r="E375" s="1" t="s">
        <v>147</v>
      </c>
      <c r="F375" s="2">
        <v>43553</v>
      </c>
      <c r="G375" s="2"/>
    </row>
    <row r="376" spans="2:7" x14ac:dyDescent="0.25">
      <c r="B376">
        <v>549</v>
      </c>
      <c r="C376" s="1" t="s">
        <v>389</v>
      </c>
      <c r="D376">
        <v>11</v>
      </c>
      <c r="E376" s="1" t="s">
        <v>147</v>
      </c>
      <c r="F376" s="2">
        <v>43553</v>
      </c>
      <c r="G376" s="2"/>
    </row>
    <row r="377" spans="2:7" x14ac:dyDescent="0.25">
      <c r="B377">
        <v>551</v>
      </c>
      <c r="C377" s="1" t="s">
        <v>390</v>
      </c>
      <c r="D377">
        <v>2</v>
      </c>
      <c r="E377" s="1" t="s">
        <v>10</v>
      </c>
      <c r="F377" s="2">
        <v>43597</v>
      </c>
      <c r="G377" s="2"/>
    </row>
    <row r="378" spans="2:7" x14ac:dyDescent="0.25">
      <c r="B378">
        <v>552</v>
      </c>
      <c r="C378" s="1" t="s">
        <v>391</v>
      </c>
      <c r="D378">
        <v>2</v>
      </c>
      <c r="E378" s="1" t="s">
        <v>10</v>
      </c>
      <c r="F378" s="2">
        <v>43584</v>
      </c>
      <c r="G378" s="2"/>
    </row>
    <row r="379" spans="2:7" x14ac:dyDescent="0.25">
      <c r="B379">
        <v>553</v>
      </c>
      <c r="C379" s="1" t="s">
        <v>392</v>
      </c>
      <c r="D379">
        <v>10</v>
      </c>
      <c r="E379" s="1" t="s">
        <v>20</v>
      </c>
      <c r="F379" s="2">
        <v>43553</v>
      </c>
      <c r="G379" s="2"/>
    </row>
    <row r="380" spans="2:7" x14ac:dyDescent="0.25">
      <c r="B380">
        <v>555</v>
      </c>
      <c r="C380" s="1" t="s">
        <v>393</v>
      </c>
      <c r="D380">
        <v>4</v>
      </c>
      <c r="E380" s="1" t="s">
        <v>14</v>
      </c>
      <c r="F380" s="2">
        <v>43623</v>
      </c>
      <c r="G380" s="2"/>
    </row>
    <row r="381" spans="2:7" x14ac:dyDescent="0.25">
      <c r="B381">
        <v>556</v>
      </c>
      <c r="C381" s="1" t="s">
        <v>394</v>
      </c>
      <c r="D381">
        <v>1</v>
      </c>
      <c r="E381" s="1" t="s">
        <v>23</v>
      </c>
      <c r="F381" s="2">
        <v>43573</v>
      </c>
      <c r="G381" s="2"/>
    </row>
    <row r="382" spans="2:7" x14ac:dyDescent="0.25">
      <c r="B382">
        <v>558</v>
      </c>
      <c r="C382" s="1" t="s">
        <v>395</v>
      </c>
      <c r="D382">
        <v>10</v>
      </c>
      <c r="E382" s="1" t="s">
        <v>20</v>
      </c>
      <c r="F382" s="2">
        <v>43560</v>
      </c>
      <c r="G382" s="2"/>
    </row>
    <row r="383" spans="2:7" x14ac:dyDescent="0.25">
      <c r="B383">
        <v>559</v>
      </c>
      <c r="C383" s="1" t="s">
        <v>396</v>
      </c>
      <c r="D383">
        <v>1</v>
      </c>
      <c r="E383" s="1" t="s">
        <v>23</v>
      </c>
      <c r="F383" s="2">
        <v>43559</v>
      </c>
      <c r="G383" s="2"/>
    </row>
    <row r="384" spans="2:7" x14ac:dyDescent="0.25">
      <c r="B384">
        <v>560</v>
      </c>
      <c r="C384" s="1" t="s">
        <v>397</v>
      </c>
      <c r="D384">
        <v>2</v>
      </c>
      <c r="E384" s="1" t="s">
        <v>10</v>
      </c>
      <c r="F384" s="2">
        <v>43616</v>
      </c>
      <c r="G384" s="2"/>
    </row>
    <row r="385" spans="2:7" x14ac:dyDescent="0.25">
      <c r="B385">
        <v>562</v>
      </c>
      <c r="C385" s="1" t="s">
        <v>398</v>
      </c>
      <c r="D385">
        <v>12</v>
      </c>
      <c r="E385" s="1" t="s">
        <v>74</v>
      </c>
      <c r="F385" s="2">
        <v>43571</v>
      </c>
      <c r="G385" s="2"/>
    </row>
    <row r="386" spans="2:7" x14ac:dyDescent="0.25">
      <c r="B386">
        <v>563</v>
      </c>
      <c r="C386" s="1" t="s">
        <v>399</v>
      </c>
      <c r="D386">
        <v>1</v>
      </c>
      <c r="E386" s="1" t="s">
        <v>23</v>
      </c>
      <c r="F386" s="2">
        <v>43559</v>
      </c>
      <c r="G386" s="2"/>
    </row>
    <row r="387" spans="2:7" x14ac:dyDescent="0.25">
      <c r="B387">
        <v>554</v>
      </c>
      <c r="C387" s="1" t="s">
        <v>400</v>
      </c>
      <c r="D387">
        <v>2</v>
      </c>
      <c r="E387" s="1" t="s">
        <v>10</v>
      </c>
      <c r="F387" s="2">
        <v>43623</v>
      </c>
      <c r="G387" s="2"/>
    </row>
    <row r="388" spans="2:7" x14ac:dyDescent="0.25">
      <c r="B388">
        <v>564</v>
      </c>
      <c r="C388" s="1" t="s">
        <v>401</v>
      </c>
      <c r="D388">
        <v>10</v>
      </c>
      <c r="E388" s="1" t="s">
        <v>20</v>
      </c>
      <c r="F388" s="2">
        <v>43560</v>
      </c>
      <c r="G388" s="2"/>
    </row>
    <row r="389" spans="2:7" x14ac:dyDescent="0.25">
      <c r="B389">
        <v>565</v>
      </c>
      <c r="C389" s="1" t="s">
        <v>402</v>
      </c>
      <c r="D389">
        <v>12</v>
      </c>
      <c r="E389" s="1" t="s">
        <v>74</v>
      </c>
      <c r="F389" s="2">
        <v>43571</v>
      </c>
      <c r="G389" s="2"/>
    </row>
    <row r="390" spans="2:7" x14ac:dyDescent="0.25">
      <c r="B390">
        <v>566</v>
      </c>
      <c r="C390" s="1" t="s">
        <v>403</v>
      </c>
      <c r="D390">
        <v>1</v>
      </c>
      <c r="E390" s="1" t="s">
        <v>23</v>
      </c>
      <c r="F390" s="2">
        <v>43604</v>
      </c>
      <c r="G390" s="2"/>
    </row>
    <row r="391" spans="2:7" x14ac:dyDescent="0.25">
      <c r="B391">
        <v>569</v>
      </c>
      <c r="C391" s="1" t="s">
        <v>404</v>
      </c>
      <c r="D391">
        <v>3</v>
      </c>
      <c r="E391" s="1" t="s">
        <v>7</v>
      </c>
      <c r="F391" s="2">
        <v>43595</v>
      </c>
      <c r="G391" s="2"/>
    </row>
    <row r="392" spans="2:7" x14ac:dyDescent="0.25">
      <c r="B392">
        <v>570</v>
      </c>
      <c r="C392" s="1" t="s">
        <v>405</v>
      </c>
      <c r="D392">
        <v>2</v>
      </c>
      <c r="E392" s="1" t="s">
        <v>10</v>
      </c>
      <c r="F392" s="2">
        <v>43612</v>
      </c>
      <c r="G392" s="2"/>
    </row>
    <row r="393" spans="2:7" x14ac:dyDescent="0.25">
      <c r="B393">
        <v>571</v>
      </c>
      <c r="C393" s="1" t="s">
        <v>406</v>
      </c>
      <c r="D393">
        <v>7</v>
      </c>
      <c r="E393" s="1" t="s">
        <v>38</v>
      </c>
      <c r="F393" s="2">
        <v>43570</v>
      </c>
      <c r="G393" s="2"/>
    </row>
    <row r="394" spans="2:7" x14ac:dyDescent="0.25">
      <c r="B394">
        <v>572</v>
      </c>
      <c r="C394" s="1" t="s">
        <v>407</v>
      </c>
      <c r="D394">
        <v>10</v>
      </c>
      <c r="E394" s="1" t="s">
        <v>20</v>
      </c>
      <c r="F394" s="2">
        <v>43561</v>
      </c>
      <c r="G394" s="2"/>
    </row>
    <row r="395" spans="2:7" x14ac:dyDescent="0.25">
      <c r="B395">
        <v>573</v>
      </c>
      <c r="C395" s="1" t="s">
        <v>408</v>
      </c>
      <c r="D395">
        <v>10</v>
      </c>
      <c r="E395" s="1" t="s">
        <v>20</v>
      </c>
      <c r="F395" s="2">
        <v>43561</v>
      </c>
      <c r="G395" s="2"/>
    </row>
    <row r="396" spans="2:7" x14ac:dyDescent="0.25">
      <c r="B396">
        <v>574</v>
      </c>
      <c r="C396" s="1" t="s">
        <v>409</v>
      </c>
      <c r="D396">
        <v>10</v>
      </c>
      <c r="E396" s="1" t="s">
        <v>20</v>
      </c>
      <c r="F396" s="2">
        <v>43560</v>
      </c>
      <c r="G396" s="2"/>
    </row>
    <row r="397" spans="2:7" x14ac:dyDescent="0.25">
      <c r="B397">
        <v>575</v>
      </c>
      <c r="C397" s="1" t="s">
        <v>410</v>
      </c>
      <c r="D397">
        <v>9</v>
      </c>
      <c r="E397" s="1" t="s">
        <v>86</v>
      </c>
      <c r="F397" s="2">
        <v>43562</v>
      </c>
      <c r="G397" s="2"/>
    </row>
    <row r="398" spans="2:7" x14ac:dyDescent="0.25">
      <c r="B398">
        <v>576</v>
      </c>
      <c r="C398" s="1" t="s">
        <v>411</v>
      </c>
      <c r="D398">
        <v>2</v>
      </c>
      <c r="E398" s="1" t="s">
        <v>10</v>
      </c>
      <c r="F398" s="2">
        <v>43629</v>
      </c>
      <c r="G398" s="2"/>
    </row>
    <row r="399" spans="2:7" x14ac:dyDescent="0.25">
      <c r="B399">
        <v>577</v>
      </c>
      <c r="C399" s="1" t="s">
        <v>412</v>
      </c>
      <c r="D399">
        <v>3</v>
      </c>
      <c r="E399" s="1" t="s">
        <v>7</v>
      </c>
      <c r="F399" s="2">
        <v>43618</v>
      </c>
      <c r="G399" s="2"/>
    </row>
    <row r="400" spans="2:7" x14ac:dyDescent="0.25">
      <c r="B400">
        <v>578</v>
      </c>
      <c r="C400" s="1" t="s">
        <v>413</v>
      </c>
      <c r="D400">
        <v>2</v>
      </c>
      <c r="E400" s="1" t="s">
        <v>10</v>
      </c>
      <c r="F400" s="2">
        <v>43603</v>
      </c>
      <c r="G400" s="2"/>
    </row>
    <row r="401" spans="2:7" x14ac:dyDescent="0.25">
      <c r="B401">
        <v>579</v>
      </c>
      <c r="C401" s="1" t="s">
        <v>414</v>
      </c>
      <c r="D401">
        <v>2</v>
      </c>
      <c r="E401" s="1" t="s">
        <v>10</v>
      </c>
      <c r="F401" s="2">
        <v>43631</v>
      </c>
      <c r="G401" s="2"/>
    </row>
    <row r="402" spans="2:7" x14ac:dyDescent="0.25">
      <c r="B402">
        <v>580</v>
      </c>
      <c r="C402" s="1" t="s">
        <v>415</v>
      </c>
      <c r="D402">
        <v>10</v>
      </c>
      <c r="E402" s="1" t="s">
        <v>20</v>
      </c>
      <c r="F402" s="2">
        <v>43563</v>
      </c>
      <c r="G402" s="2"/>
    </row>
    <row r="403" spans="2:7" x14ac:dyDescent="0.25">
      <c r="B403">
        <v>581</v>
      </c>
      <c r="C403" s="1" t="s">
        <v>416</v>
      </c>
      <c r="D403">
        <v>2</v>
      </c>
      <c r="E403" s="1" t="s">
        <v>10</v>
      </c>
      <c r="F403" s="2">
        <v>43612</v>
      </c>
      <c r="G403" s="2"/>
    </row>
    <row r="404" spans="2:7" x14ac:dyDescent="0.25">
      <c r="B404">
        <v>582</v>
      </c>
      <c r="C404" s="1" t="s">
        <v>417</v>
      </c>
      <c r="D404">
        <v>2</v>
      </c>
      <c r="E404" s="1" t="s">
        <v>10</v>
      </c>
      <c r="F404" s="2">
        <v>43599</v>
      </c>
      <c r="G404" s="2"/>
    </row>
    <row r="405" spans="2:7" x14ac:dyDescent="0.25">
      <c r="B405">
        <v>583</v>
      </c>
      <c r="C405" s="1" t="s">
        <v>418</v>
      </c>
      <c r="D405">
        <v>2</v>
      </c>
      <c r="E405" s="1" t="s">
        <v>10</v>
      </c>
      <c r="F405" s="2">
        <v>43634</v>
      </c>
      <c r="G405" s="2"/>
    </row>
    <row r="406" spans="2:7" x14ac:dyDescent="0.25">
      <c r="B406">
        <v>584</v>
      </c>
      <c r="C406" s="1" t="s">
        <v>419</v>
      </c>
      <c r="D406">
        <v>5</v>
      </c>
      <c r="E406" s="1" t="s">
        <v>16</v>
      </c>
      <c r="F406" s="2">
        <v>43570</v>
      </c>
      <c r="G406" s="2"/>
    </row>
    <row r="407" spans="2:7" x14ac:dyDescent="0.25">
      <c r="B407">
        <v>585</v>
      </c>
      <c r="C407" s="1" t="s">
        <v>420</v>
      </c>
      <c r="D407">
        <v>1</v>
      </c>
      <c r="E407" s="1" t="s">
        <v>23</v>
      </c>
      <c r="F407" s="2">
        <v>43563</v>
      </c>
      <c r="G407" s="2"/>
    </row>
    <row r="408" spans="2:7" x14ac:dyDescent="0.25">
      <c r="B408">
        <v>587</v>
      </c>
      <c r="C408" s="1" t="s">
        <v>421</v>
      </c>
      <c r="D408">
        <v>12</v>
      </c>
      <c r="E408" s="1" t="s">
        <v>74</v>
      </c>
      <c r="F408" s="2">
        <v>43571</v>
      </c>
      <c r="G408" s="2"/>
    </row>
    <row r="409" spans="2:7" x14ac:dyDescent="0.25">
      <c r="B409">
        <v>588</v>
      </c>
      <c r="C409" s="1" t="s">
        <v>422</v>
      </c>
      <c r="D409">
        <v>7</v>
      </c>
      <c r="E409" s="1" t="s">
        <v>38</v>
      </c>
      <c r="F409" s="2">
        <v>43568</v>
      </c>
      <c r="G409" s="2"/>
    </row>
    <row r="410" spans="2:7" x14ac:dyDescent="0.25">
      <c r="B410">
        <v>589</v>
      </c>
      <c r="C410" s="1" t="s">
        <v>423</v>
      </c>
      <c r="D410">
        <v>1</v>
      </c>
      <c r="E410" s="1" t="s">
        <v>23</v>
      </c>
      <c r="F410" s="2">
        <v>43566</v>
      </c>
      <c r="G410" s="2"/>
    </row>
    <row r="411" spans="2:7" x14ac:dyDescent="0.25">
      <c r="B411">
        <v>591</v>
      </c>
      <c r="C411" s="1" t="s">
        <v>424</v>
      </c>
      <c r="D411">
        <v>2</v>
      </c>
      <c r="E411" s="1" t="s">
        <v>10</v>
      </c>
      <c r="F411" s="2">
        <v>43618</v>
      </c>
      <c r="G411" s="2"/>
    </row>
    <row r="412" spans="2:7" x14ac:dyDescent="0.25">
      <c r="B412">
        <v>592</v>
      </c>
      <c r="C412" s="1" t="s">
        <v>425</v>
      </c>
      <c r="D412">
        <v>11</v>
      </c>
      <c r="E412" s="1" t="s">
        <v>147</v>
      </c>
      <c r="F412" s="2">
        <v>43595</v>
      </c>
      <c r="G412" s="2"/>
    </row>
    <row r="413" spans="2:7" x14ac:dyDescent="0.25">
      <c r="B413">
        <v>593</v>
      </c>
      <c r="C413" s="1" t="s">
        <v>426</v>
      </c>
      <c r="D413">
        <v>1</v>
      </c>
      <c r="E413" s="1" t="s">
        <v>23</v>
      </c>
      <c r="F413" s="2">
        <v>43604</v>
      </c>
      <c r="G413" s="2"/>
    </row>
    <row r="414" spans="2:7" x14ac:dyDescent="0.25">
      <c r="B414">
        <v>594</v>
      </c>
      <c r="C414" s="1" t="s">
        <v>427</v>
      </c>
      <c r="D414">
        <v>9</v>
      </c>
      <c r="E414" s="1" t="s">
        <v>86</v>
      </c>
      <c r="F414" s="2">
        <v>43568</v>
      </c>
      <c r="G414" s="2"/>
    </row>
    <row r="415" spans="2:7" x14ac:dyDescent="0.25">
      <c r="B415">
        <v>595</v>
      </c>
      <c r="C415" s="1" t="s">
        <v>428</v>
      </c>
      <c r="D415">
        <v>11</v>
      </c>
      <c r="E415" s="1" t="s">
        <v>147</v>
      </c>
      <c r="F415" s="2">
        <v>43581</v>
      </c>
      <c r="G415" s="2"/>
    </row>
    <row r="416" spans="2:7" x14ac:dyDescent="0.25">
      <c r="B416">
        <v>596</v>
      </c>
      <c r="C416" s="1" t="s">
        <v>429</v>
      </c>
      <c r="D416">
        <v>2</v>
      </c>
      <c r="E416" s="1" t="s">
        <v>10</v>
      </c>
      <c r="F416" s="2">
        <v>43620</v>
      </c>
      <c r="G416" s="2"/>
    </row>
    <row r="417" spans="2:7" x14ac:dyDescent="0.25">
      <c r="B417">
        <v>597</v>
      </c>
      <c r="C417" s="1" t="s">
        <v>430</v>
      </c>
      <c r="D417">
        <v>2</v>
      </c>
      <c r="E417" s="1" t="s">
        <v>10</v>
      </c>
      <c r="F417" s="2">
        <v>43619</v>
      </c>
      <c r="G417" s="2"/>
    </row>
    <row r="418" spans="2:7" x14ac:dyDescent="0.25">
      <c r="B418">
        <v>598</v>
      </c>
      <c r="C418" s="1" t="s">
        <v>431</v>
      </c>
      <c r="D418">
        <v>2</v>
      </c>
      <c r="E418" s="1" t="s">
        <v>10</v>
      </c>
      <c r="F418" s="2">
        <v>43626</v>
      </c>
      <c r="G418" s="2"/>
    </row>
    <row r="419" spans="2:7" x14ac:dyDescent="0.25">
      <c r="B419">
        <v>599</v>
      </c>
      <c r="C419" s="1" t="s">
        <v>432</v>
      </c>
      <c r="D419">
        <v>1</v>
      </c>
      <c r="E419" s="1" t="s">
        <v>23</v>
      </c>
      <c r="F419" s="2">
        <v>43569</v>
      </c>
      <c r="G419" s="2"/>
    </row>
    <row r="420" spans="2:7" x14ac:dyDescent="0.25">
      <c r="B420">
        <v>600</v>
      </c>
      <c r="C420" s="1" t="s">
        <v>433</v>
      </c>
      <c r="D420">
        <v>1</v>
      </c>
      <c r="E420" s="1" t="s">
        <v>23</v>
      </c>
      <c r="F420" s="2">
        <v>43568</v>
      </c>
      <c r="G420" s="2"/>
    </row>
    <row r="421" spans="2:7" x14ac:dyDescent="0.25">
      <c r="B421">
        <v>601</v>
      </c>
      <c r="C421" s="1" t="s">
        <v>434</v>
      </c>
      <c r="D421">
        <v>1</v>
      </c>
      <c r="E421" s="1" t="s">
        <v>23</v>
      </c>
      <c r="F421" s="2">
        <v>43625</v>
      </c>
      <c r="G421" s="2"/>
    </row>
    <row r="422" spans="2:7" x14ac:dyDescent="0.25">
      <c r="B422">
        <v>602</v>
      </c>
      <c r="C422" s="1" t="s">
        <v>435</v>
      </c>
      <c r="D422">
        <v>2</v>
      </c>
      <c r="E422" s="1" t="s">
        <v>10</v>
      </c>
      <c r="F422" s="2">
        <v>43626</v>
      </c>
      <c r="G422" s="2"/>
    </row>
    <row r="423" spans="2:7" x14ac:dyDescent="0.25">
      <c r="B423">
        <v>603</v>
      </c>
      <c r="C423" s="1" t="s">
        <v>436</v>
      </c>
      <c r="D423">
        <v>2</v>
      </c>
      <c r="E423" s="1" t="s">
        <v>10</v>
      </c>
      <c r="F423" s="2">
        <v>43604</v>
      </c>
      <c r="G423" s="2"/>
    </row>
    <row r="424" spans="2:7" x14ac:dyDescent="0.25">
      <c r="B424">
        <v>604</v>
      </c>
      <c r="C424" s="1" t="s">
        <v>437</v>
      </c>
      <c r="D424">
        <v>1</v>
      </c>
      <c r="E424" s="1" t="s">
        <v>23</v>
      </c>
      <c r="F424" s="2">
        <v>43569</v>
      </c>
      <c r="G424" s="2"/>
    </row>
    <row r="425" spans="2:7" x14ac:dyDescent="0.25">
      <c r="B425">
        <v>605</v>
      </c>
      <c r="C425" s="1" t="s">
        <v>438</v>
      </c>
      <c r="D425">
        <v>2</v>
      </c>
      <c r="E425" s="1" t="s">
        <v>10</v>
      </c>
      <c r="F425" s="2">
        <v>43626</v>
      </c>
      <c r="G425" s="2"/>
    </row>
    <row r="426" spans="2:7" x14ac:dyDescent="0.25">
      <c r="B426">
        <v>606</v>
      </c>
      <c r="C426" s="1" t="s">
        <v>439</v>
      </c>
      <c r="D426">
        <v>2</v>
      </c>
      <c r="E426" s="1" t="s">
        <v>10</v>
      </c>
      <c r="F426" s="2">
        <v>43616</v>
      </c>
      <c r="G426" s="2"/>
    </row>
    <row r="427" spans="2:7" x14ac:dyDescent="0.25">
      <c r="B427">
        <v>607</v>
      </c>
      <c r="C427" s="1" t="s">
        <v>440</v>
      </c>
      <c r="D427">
        <v>1</v>
      </c>
      <c r="E427" s="1" t="s">
        <v>23</v>
      </c>
      <c r="F427" s="2">
        <v>43574</v>
      </c>
      <c r="G427" s="2"/>
    </row>
    <row r="428" spans="2:7" x14ac:dyDescent="0.25">
      <c r="B428">
        <v>608</v>
      </c>
      <c r="C428" s="1" t="s">
        <v>441</v>
      </c>
      <c r="D428">
        <v>10</v>
      </c>
      <c r="E428" s="1" t="s">
        <v>20</v>
      </c>
      <c r="F428" s="2">
        <v>43575</v>
      </c>
      <c r="G428" s="2"/>
    </row>
    <row r="429" spans="2:7" x14ac:dyDescent="0.25">
      <c r="B429">
        <v>609</v>
      </c>
      <c r="C429" s="1" t="s">
        <v>442</v>
      </c>
      <c r="D429">
        <v>2</v>
      </c>
      <c r="E429" s="1" t="s">
        <v>10</v>
      </c>
      <c r="F429" s="2">
        <v>43616</v>
      </c>
      <c r="G429" s="2"/>
    </row>
    <row r="430" spans="2:7" x14ac:dyDescent="0.25">
      <c r="B430">
        <v>610</v>
      </c>
      <c r="C430" s="1" t="s">
        <v>443</v>
      </c>
      <c r="D430">
        <v>11</v>
      </c>
      <c r="E430" s="1" t="s">
        <v>147</v>
      </c>
      <c r="F430" s="2">
        <v>43595</v>
      </c>
      <c r="G430" s="2"/>
    </row>
    <row r="431" spans="2:7" x14ac:dyDescent="0.25">
      <c r="B431">
        <v>611</v>
      </c>
      <c r="C431" s="1" t="s">
        <v>444</v>
      </c>
      <c r="D431">
        <v>11</v>
      </c>
      <c r="E431" s="1" t="s">
        <v>147</v>
      </c>
      <c r="F431" s="2">
        <v>43581</v>
      </c>
      <c r="G431" s="2"/>
    </row>
    <row r="432" spans="2:7" x14ac:dyDescent="0.25">
      <c r="B432">
        <v>612</v>
      </c>
      <c r="C432" s="1" t="s">
        <v>445</v>
      </c>
      <c r="D432">
        <v>10</v>
      </c>
      <c r="E432" s="1" t="s">
        <v>20</v>
      </c>
      <c r="F432" s="2">
        <v>43582</v>
      </c>
      <c r="G432" s="2"/>
    </row>
    <row r="433" spans="2:7" x14ac:dyDescent="0.25">
      <c r="B433">
        <v>613</v>
      </c>
      <c r="C433" s="1" t="s">
        <v>446</v>
      </c>
      <c r="D433">
        <v>1</v>
      </c>
      <c r="E433" s="1" t="s">
        <v>23</v>
      </c>
      <c r="F433" s="2">
        <v>43580</v>
      </c>
      <c r="G433" s="2"/>
    </row>
    <row r="434" spans="2:7" x14ac:dyDescent="0.25">
      <c r="B434">
        <v>614</v>
      </c>
      <c r="C434" s="1" t="s">
        <v>447</v>
      </c>
      <c r="D434">
        <v>3</v>
      </c>
      <c r="E434" s="1" t="s">
        <v>7</v>
      </c>
      <c r="F434" s="2">
        <v>43581</v>
      </c>
      <c r="G434" s="2"/>
    </row>
    <row r="435" spans="2:7" x14ac:dyDescent="0.25">
      <c r="B435">
        <v>615</v>
      </c>
      <c r="C435" s="1" t="s">
        <v>448</v>
      </c>
      <c r="D435">
        <v>1</v>
      </c>
      <c r="E435" s="1" t="s">
        <v>23</v>
      </c>
      <c r="F435" s="2">
        <v>43581</v>
      </c>
      <c r="G435" s="2"/>
    </row>
    <row r="436" spans="2:7" x14ac:dyDescent="0.25">
      <c r="B436">
        <v>616</v>
      </c>
      <c r="C436" s="1" t="s">
        <v>449</v>
      </c>
      <c r="D436">
        <v>1</v>
      </c>
      <c r="E436" s="1" t="s">
        <v>23</v>
      </c>
      <c r="F436" s="2">
        <v>43597</v>
      </c>
      <c r="G436" s="2"/>
    </row>
    <row r="437" spans="2:7" x14ac:dyDescent="0.25">
      <c r="B437">
        <v>617</v>
      </c>
      <c r="C437" s="1" t="s">
        <v>450</v>
      </c>
      <c r="D437">
        <v>11</v>
      </c>
      <c r="E437" s="1" t="s">
        <v>147</v>
      </c>
      <c r="F437" s="2">
        <v>43595</v>
      </c>
      <c r="G437" s="2"/>
    </row>
    <row r="438" spans="2:7" x14ac:dyDescent="0.25">
      <c r="B438">
        <v>618</v>
      </c>
      <c r="C438" s="1" t="s">
        <v>451</v>
      </c>
      <c r="D438">
        <v>1</v>
      </c>
      <c r="E438" s="1" t="s">
        <v>23</v>
      </c>
      <c r="F438" s="2">
        <v>43582</v>
      </c>
      <c r="G438" s="2"/>
    </row>
    <row r="439" spans="2:7" x14ac:dyDescent="0.25">
      <c r="B439">
        <v>619</v>
      </c>
      <c r="C439" s="1" t="s">
        <v>452</v>
      </c>
      <c r="D439">
        <v>1</v>
      </c>
      <c r="E439" s="1" t="s">
        <v>23</v>
      </c>
      <c r="F439" s="2">
        <v>43585</v>
      </c>
      <c r="G439" s="2"/>
    </row>
    <row r="440" spans="2:7" x14ac:dyDescent="0.25">
      <c r="B440">
        <v>620</v>
      </c>
      <c r="C440" s="1" t="s">
        <v>453</v>
      </c>
      <c r="D440">
        <v>2</v>
      </c>
      <c r="E440" s="1" t="s">
        <v>10</v>
      </c>
      <c r="F440" s="2">
        <v>43630</v>
      </c>
      <c r="G440" s="2"/>
    </row>
    <row r="441" spans="2:7" x14ac:dyDescent="0.25">
      <c r="B441">
        <v>621</v>
      </c>
      <c r="C441" s="1" t="s">
        <v>454</v>
      </c>
      <c r="D441">
        <v>10</v>
      </c>
      <c r="E441" s="1" t="s">
        <v>20</v>
      </c>
      <c r="F441" s="2">
        <v>43588</v>
      </c>
      <c r="G441" s="2"/>
    </row>
    <row r="442" spans="2:7" x14ac:dyDescent="0.25">
      <c r="B442">
        <v>622</v>
      </c>
      <c r="C442" s="1" t="s">
        <v>455</v>
      </c>
      <c r="D442">
        <v>10</v>
      </c>
      <c r="E442" s="1" t="s">
        <v>20</v>
      </c>
      <c r="F442" s="2">
        <v>43615</v>
      </c>
      <c r="G442" s="2"/>
    </row>
    <row r="443" spans="2:7" x14ac:dyDescent="0.25">
      <c r="B443">
        <v>623</v>
      </c>
      <c r="C443" s="1" t="s">
        <v>456</v>
      </c>
      <c r="D443">
        <v>8</v>
      </c>
      <c r="E443" s="1" t="s">
        <v>43</v>
      </c>
      <c r="F443" s="2">
        <v>43597</v>
      </c>
      <c r="G443" s="2"/>
    </row>
    <row r="444" spans="2:7" x14ac:dyDescent="0.25">
      <c r="B444">
        <v>624</v>
      </c>
      <c r="C444" s="1" t="s">
        <v>457</v>
      </c>
      <c r="D444">
        <v>11</v>
      </c>
      <c r="E444" s="1" t="s">
        <v>147</v>
      </c>
      <c r="F444" s="2">
        <v>43588</v>
      </c>
      <c r="G444" s="2"/>
    </row>
    <row r="445" spans="2:7" x14ac:dyDescent="0.25">
      <c r="B445">
        <v>625</v>
      </c>
      <c r="C445" s="1" t="s">
        <v>458</v>
      </c>
      <c r="D445">
        <v>1</v>
      </c>
      <c r="E445" s="1" t="s">
        <v>23</v>
      </c>
      <c r="F445" s="2">
        <v>43583</v>
      </c>
      <c r="G445" s="2"/>
    </row>
    <row r="446" spans="2:7" x14ac:dyDescent="0.25">
      <c r="B446">
        <v>626</v>
      </c>
      <c r="C446" s="1" t="s">
        <v>459</v>
      </c>
      <c r="D446">
        <v>2</v>
      </c>
      <c r="E446" s="1" t="s">
        <v>10</v>
      </c>
      <c r="F446" s="2">
        <v>43630</v>
      </c>
      <c r="G446" s="2"/>
    </row>
    <row r="447" spans="2:7" x14ac:dyDescent="0.25">
      <c r="B447">
        <v>627</v>
      </c>
      <c r="C447" s="1" t="s">
        <v>460</v>
      </c>
      <c r="D447">
        <v>10</v>
      </c>
      <c r="E447" s="1" t="s">
        <v>20</v>
      </c>
      <c r="F447" s="2">
        <v>43582</v>
      </c>
      <c r="G447" s="2"/>
    </row>
    <row r="448" spans="2:7" x14ac:dyDescent="0.25">
      <c r="B448">
        <v>628</v>
      </c>
      <c r="C448" s="1" t="s">
        <v>461</v>
      </c>
      <c r="D448">
        <v>2</v>
      </c>
      <c r="E448" s="1" t="s">
        <v>10</v>
      </c>
      <c r="F448" s="2">
        <v>43622</v>
      </c>
      <c r="G448" s="2"/>
    </row>
    <row r="449" spans="2:7" x14ac:dyDescent="0.25">
      <c r="B449">
        <v>629</v>
      </c>
      <c r="C449" s="1" t="s">
        <v>462</v>
      </c>
      <c r="D449">
        <v>10</v>
      </c>
      <c r="E449" s="1" t="s">
        <v>20</v>
      </c>
      <c r="F449" s="2">
        <v>43588</v>
      </c>
      <c r="G449" s="2"/>
    </row>
    <row r="450" spans="2:7" x14ac:dyDescent="0.25">
      <c r="B450">
        <v>630</v>
      </c>
      <c r="C450" s="1" t="s">
        <v>463</v>
      </c>
      <c r="D450">
        <v>10</v>
      </c>
      <c r="E450" s="1" t="s">
        <v>20</v>
      </c>
      <c r="F450" s="2">
        <v>43588</v>
      </c>
      <c r="G450" s="2"/>
    </row>
    <row r="451" spans="2:7" x14ac:dyDescent="0.25">
      <c r="B451">
        <v>631</v>
      </c>
      <c r="C451" s="1" t="s">
        <v>464</v>
      </c>
      <c r="D451">
        <v>9</v>
      </c>
      <c r="E451" s="1" t="s">
        <v>86</v>
      </c>
      <c r="F451" s="2">
        <v>43587</v>
      </c>
      <c r="G451" s="2"/>
    </row>
    <row r="452" spans="2:7" x14ac:dyDescent="0.25">
      <c r="B452">
        <v>632</v>
      </c>
      <c r="C452" s="1" t="s">
        <v>465</v>
      </c>
      <c r="D452">
        <v>10</v>
      </c>
      <c r="E452" s="1" t="s">
        <v>20</v>
      </c>
      <c r="F452" s="2">
        <v>43608</v>
      </c>
      <c r="G452" s="2"/>
    </row>
    <row r="453" spans="2:7" x14ac:dyDescent="0.25">
      <c r="B453">
        <v>633</v>
      </c>
      <c r="C453" s="1" t="s">
        <v>466</v>
      </c>
      <c r="D453">
        <v>1</v>
      </c>
      <c r="E453" s="1" t="s">
        <v>23</v>
      </c>
      <c r="F453" s="2">
        <v>43615</v>
      </c>
      <c r="G453" s="2"/>
    </row>
    <row r="454" spans="2:7" x14ac:dyDescent="0.25">
      <c r="B454">
        <v>634</v>
      </c>
      <c r="C454" s="1" t="s">
        <v>467</v>
      </c>
      <c r="D454">
        <v>9</v>
      </c>
      <c r="E454" s="1" t="s">
        <v>86</v>
      </c>
      <c r="F454" s="2">
        <v>43587</v>
      </c>
      <c r="G454" s="2"/>
    </row>
    <row r="455" spans="2:7" x14ac:dyDescent="0.25">
      <c r="B455">
        <v>635</v>
      </c>
      <c r="C455" s="1" t="s">
        <v>468</v>
      </c>
      <c r="D455">
        <v>7</v>
      </c>
      <c r="E455" s="1" t="s">
        <v>38</v>
      </c>
      <c r="F455" s="2">
        <v>43585</v>
      </c>
      <c r="G455" s="2"/>
    </row>
    <row r="456" spans="2:7" x14ac:dyDescent="0.25">
      <c r="B456">
        <v>636</v>
      </c>
      <c r="C456" s="1" t="s">
        <v>469</v>
      </c>
      <c r="D456">
        <v>7</v>
      </c>
      <c r="E456" s="1" t="s">
        <v>38</v>
      </c>
      <c r="F456" s="2">
        <v>43587</v>
      </c>
      <c r="G456" s="2"/>
    </row>
    <row r="457" spans="2:7" x14ac:dyDescent="0.25">
      <c r="B457">
        <v>637</v>
      </c>
      <c r="C457" s="1" t="s">
        <v>470</v>
      </c>
      <c r="D457">
        <v>1</v>
      </c>
      <c r="E457" s="1" t="s">
        <v>23</v>
      </c>
      <c r="F457" s="2">
        <v>43598</v>
      </c>
      <c r="G457" s="2"/>
    </row>
    <row r="458" spans="2:7" x14ac:dyDescent="0.25">
      <c r="B458">
        <v>638</v>
      </c>
      <c r="C458" s="1" t="s">
        <v>471</v>
      </c>
      <c r="D458">
        <v>3</v>
      </c>
      <c r="E458" s="1" t="s">
        <v>7</v>
      </c>
      <c r="F458" s="2">
        <v>43588</v>
      </c>
      <c r="G458" s="2"/>
    </row>
    <row r="459" spans="2:7" x14ac:dyDescent="0.25">
      <c r="B459">
        <v>639</v>
      </c>
      <c r="C459" s="1" t="s">
        <v>472</v>
      </c>
      <c r="D459">
        <v>1</v>
      </c>
      <c r="E459" s="1" t="s">
        <v>23</v>
      </c>
      <c r="F459" s="2">
        <v>43597</v>
      </c>
      <c r="G459" s="2"/>
    </row>
    <row r="460" spans="2:7" x14ac:dyDescent="0.25">
      <c r="B460">
        <v>640</v>
      </c>
      <c r="C460" s="1" t="s">
        <v>473</v>
      </c>
      <c r="D460">
        <v>2</v>
      </c>
      <c r="E460" s="1" t="s">
        <v>10</v>
      </c>
      <c r="F460" s="2">
        <v>43633</v>
      </c>
      <c r="G460" s="2"/>
    </row>
    <row r="461" spans="2:7" x14ac:dyDescent="0.25">
      <c r="B461">
        <v>641</v>
      </c>
      <c r="C461" s="1" t="s">
        <v>474</v>
      </c>
      <c r="D461">
        <v>2</v>
      </c>
      <c r="E461" s="1" t="s">
        <v>10</v>
      </c>
      <c r="F461" s="2">
        <v>43630</v>
      </c>
      <c r="G461" s="2"/>
    </row>
    <row r="462" spans="2:7" x14ac:dyDescent="0.25">
      <c r="B462">
        <v>642</v>
      </c>
      <c r="C462" s="1" t="s">
        <v>475</v>
      </c>
      <c r="D462">
        <v>10</v>
      </c>
      <c r="E462" s="1" t="s">
        <v>20</v>
      </c>
      <c r="F462" s="2">
        <v>43589</v>
      </c>
      <c r="G462" s="2"/>
    </row>
    <row r="463" spans="2:7" x14ac:dyDescent="0.25">
      <c r="B463">
        <v>643</v>
      </c>
      <c r="C463" s="1" t="s">
        <v>476</v>
      </c>
      <c r="D463">
        <v>1</v>
      </c>
      <c r="E463" s="1" t="s">
        <v>23</v>
      </c>
      <c r="F463" s="2">
        <v>43597</v>
      </c>
      <c r="G463" s="2"/>
    </row>
    <row r="464" spans="2:7" x14ac:dyDescent="0.25">
      <c r="B464">
        <v>644</v>
      </c>
      <c r="C464" s="1" t="s">
        <v>477</v>
      </c>
      <c r="D464">
        <v>11</v>
      </c>
      <c r="E464" s="1" t="s">
        <v>147</v>
      </c>
      <c r="F464" s="2">
        <v>43595</v>
      </c>
      <c r="G464" s="2"/>
    </row>
    <row r="465" spans="2:7" x14ac:dyDescent="0.25">
      <c r="B465">
        <v>645</v>
      </c>
      <c r="C465" s="1" t="s">
        <v>478</v>
      </c>
      <c r="D465">
        <v>1</v>
      </c>
      <c r="E465" s="1" t="s">
        <v>23</v>
      </c>
      <c r="F465" s="2">
        <v>43590</v>
      </c>
      <c r="G465" s="2"/>
    </row>
    <row r="466" spans="2:7" x14ac:dyDescent="0.25">
      <c r="B466">
        <v>646</v>
      </c>
      <c r="C466" s="1" t="s">
        <v>479</v>
      </c>
      <c r="D466">
        <v>11</v>
      </c>
      <c r="E466" s="1" t="s">
        <v>147</v>
      </c>
      <c r="F466" s="2">
        <v>43595</v>
      </c>
      <c r="G466" s="2"/>
    </row>
    <row r="467" spans="2:7" x14ac:dyDescent="0.25">
      <c r="B467">
        <v>647</v>
      </c>
      <c r="C467" s="1" t="s">
        <v>480</v>
      </c>
      <c r="D467">
        <v>10</v>
      </c>
      <c r="E467" s="1" t="s">
        <v>20</v>
      </c>
      <c r="F467" s="2">
        <v>43590</v>
      </c>
      <c r="G467" s="2"/>
    </row>
    <row r="468" spans="2:7" x14ac:dyDescent="0.25">
      <c r="B468">
        <v>648</v>
      </c>
      <c r="C468" s="1" t="s">
        <v>481</v>
      </c>
      <c r="D468">
        <v>1</v>
      </c>
      <c r="E468" s="1" t="s">
        <v>23</v>
      </c>
      <c r="F468" s="2">
        <v>43595</v>
      </c>
      <c r="G468" s="2"/>
    </row>
    <row r="469" spans="2:7" x14ac:dyDescent="0.25">
      <c r="B469">
        <v>649</v>
      </c>
      <c r="C469" s="1" t="s">
        <v>482</v>
      </c>
      <c r="D469">
        <v>10</v>
      </c>
      <c r="E469" s="1" t="s">
        <v>20</v>
      </c>
      <c r="F469" s="2">
        <v>43595</v>
      </c>
      <c r="G469" s="2"/>
    </row>
    <row r="470" spans="2:7" x14ac:dyDescent="0.25">
      <c r="B470">
        <v>650</v>
      </c>
      <c r="C470" s="1" t="s">
        <v>483</v>
      </c>
      <c r="D470">
        <v>10</v>
      </c>
      <c r="E470" s="1" t="s">
        <v>20</v>
      </c>
      <c r="F470" s="2">
        <v>43596</v>
      </c>
      <c r="G470" s="2"/>
    </row>
    <row r="471" spans="2:7" x14ac:dyDescent="0.25">
      <c r="B471">
        <v>651</v>
      </c>
      <c r="C471" s="1" t="s">
        <v>484</v>
      </c>
      <c r="D471">
        <v>2</v>
      </c>
      <c r="E471" s="1" t="s">
        <v>10</v>
      </c>
      <c r="F471" s="2">
        <v>43620</v>
      </c>
      <c r="G471" s="2"/>
    </row>
    <row r="472" spans="2:7" x14ac:dyDescent="0.25">
      <c r="B472">
        <v>652</v>
      </c>
      <c r="C472" s="1" t="s">
        <v>485</v>
      </c>
      <c r="D472">
        <v>3</v>
      </c>
      <c r="E472" s="1" t="s">
        <v>7</v>
      </c>
      <c r="F472" s="2">
        <v>43596</v>
      </c>
      <c r="G472" s="2"/>
    </row>
    <row r="473" spans="2:7" x14ac:dyDescent="0.25">
      <c r="B473">
        <v>653</v>
      </c>
      <c r="C473" s="1" t="s">
        <v>486</v>
      </c>
      <c r="D473">
        <v>11</v>
      </c>
      <c r="E473" s="1" t="s">
        <v>147</v>
      </c>
      <c r="F473" s="2">
        <v>43595</v>
      </c>
      <c r="G473" s="2"/>
    </row>
    <row r="474" spans="2:7" x14ac:dyDescent="0.25">
      <c r="B474">
        <v>654</v>
      </c>
      <c r="C474" s="1" t="s">
        <v>487</v>
      </c>
      <c r="D474">
        <v>2</v>
      </c>
      <c r="E474" s="1" t="s">
        <v>10</v>
      </c>
      <c r="F474" s="2">
        <v>43622</v>
      </c>
      <c r="G474" s="2"/>
    </row>
    <row r="475" spans="2:7" x14ac:dyDescent="0.25">
      <c r="B475">
        <v>655</v>
      </c>
      <c r="C475" s="1" t="s">
        <v>488</v>
      </c>
      <c r="D475">
        <v>1</v>
      </c>
      <c r="E475" s="1" t="s">
        <v>23</v>
      </c>
      <c r="F475" s="2">
        <v>43601</v>
      </c>
      <c r="G475" s="2"/>
    </row>
    <row r="476" spans="2:7" x14ac:dyDescent="0.25">
      <c r="B476">
        <v>657</v>
      </c>
      <c r="C476" s="1" t="s">
        <v>489</v>
      </c>
      <c r="D476">
        <v>11</v>
      </c>
      <c r="E476" s="1" t="s">
        <v>147</v>
      </c>
      <c r="F476" s="2">
        <v>43597</v>
      </c>
      <c r="G476" s="2"/>
    </row>
    <row r="477" spans="2:7" x14ac:dyDescent="0.25">
      <c r="B477">
        <v>658</v>
      </c>
      <c r="C477" s="1" t="s">
        <v>490</v>
      </c>
      <c r="D477">
        <v>1</v>
      </c>
      <c r="E477" s="1" t="s">
        <v>23</v>
      </c>
      <c r="F477" s="2">
        <v>43597</v>
      </c>
      <c r="G477" s="2"/>
    </row>
    <row r="478" spans="2:7" x14ac:dyDescent="0.25">
      <c r="B478">
        <v>659</v>
      </c>
      <c r="C478" s="1" t="s">
        <v>168</v>
      </c>
      <c r="D478">
        <v>1</v>
      </c>
      <c r="E478" s="1" t="s">
        <v>23</v>
      </c>
      <c r="F478" s="2">
        <v>43598</v>
      </c>
      <c r="G478" s="2"/>
    </row>
    <row r="479" spans="2:7" x14ac:dyDescent="0.25">
      <c r="B479">
        <v>660</v>
      </c>
      <c r="C479" s="1" t="s">
        <v>491</v>
      </c>
      <c r="D479">
        <v>1</v>
      </c>
      <c r="E479" s="1" t="s">
        <v>23</v>
      </c>
      <c r="F479" s="2">
        <v>43602</v>
      </c>
      <c r="G479" s="2"/>
    </row>
    <row r="480" spans="2:7" x14ac:dyDescent="0.25">
      <c r="B480">
        <v>661</v>
      </c>
      <c r="C480" s="1" t="s">
        <v>492</v>
      </c>
      <c r="D480">
        <v>8</v>
      </c>
      <c r="E480" s="1" t="s">
        <v>43</v>
      </c>
      <c r="F480" s="2">
        <v>43602</v>
      </c>
      <c r="G480" s="2"/>
    </row>
    <row r="481" spans="2:7" x14ac:dyDescent="0.25">
      <c r="B481">
        <v>662</v>
      </c>
      <c r="C481" s="1" t="s">
        <v>493</v>
      </c>
      <c r="D481">
        <v>3</v>
      </c>
      <c r="E481" s="1" t="s">
        <v>7</v>
      </c>
      <c r="F481" s="2">
        <v>43605</v>
      </c>
      <c r="G481" s="2"/>
    </row>
    <row r="482" spans="2:7" x14ac:dyDescent="0.25">
      <c r="B482">
        <v>663</v>
      </c>
      <c r="C482" s="1" t="s">
        <v>494</v>
      </c>
      <c r="D482">
        <v>1</v>
      </c>
      <c r="E482" s="1" t="s">
        <v>23</v>
      </c>
      <c r="F482" s="2">
        <v>43602</v>
      </c>
      <c r="G482" s="2"/>
    </row>
    <row r="483" spans="2:7" x14ac:dyDescent="0.25">
      <c r="B483">
        <v>664</v>
      </c>
      <c r="C483" s="1" t="s">
        <v>495</v>
      </c>
      <c r="D483">
        <v>3</v>
      </c>
      <c r="E483" s="1" t="s">
        <v>7</v>
      </c>
      <c r="F483" s="2">
        <v>43608</v>
      </c>
      <c r="G483" s="2"/>
    </row>
    <row r="484" spans="2:7" x14ac:dyDescent="0.25">
      <c r="B484">
        <v>665</v>
      </c>
      <c r="C484" s="1" t="s">
        <v>496</v>
      </c>
      <c r="D484">
        <v>2</v>
      </c>
      <c r="E484" s="1" t="s">
        <v>10</v>
      </c>
      <c r="F484" s="2">
        <v>43630</v>
      </c>
      <c r="G484" s="2"/>
    </row>
    <row r="485" spans="2:7" x14ac:dyDescent="0.25">
      <c r="B485">
        <v>666</v>
      </c>
      <c r="C485" s="1" t="s">
        <v>97</v>
      </c>
      <c r="D485">
        <v>2</v>
      </c>
      <c r="E485" s="1" t="s">
        <v>10</v>
      </c>
      <c r="F485" s="2">
        <v>43603</v>
      </c>
      <c r="G485" s="2"/>
    </row>
    <row r="486" spans="2:7" x14ac:dyDescent="0.25">
      <c r="B486">
        <v>667</v>
      </c>
      <c r="C486" s="1" t="s">
        <v>497</v>
      </c>
      <c r="D486">
        <v>1</v>
      </c>
      <c r="E486" s="1" t="s">
        <v>23</v>
      </c>
      <c r="F486" s="2">
        <v>43602</v>
      </c>
      <c r="G486" s="2"/>
    </row>
    <row r="487" spans="2:7" x14ac:dyDescent="0.25">
      <c r="B487">
        <v>668</v>
      </c>
      <c r="C487" s="1" t="s">
        <v>498</v>
      </c>
      <c r="D487">
        <v>2</v>
      </c>
      <c r="E487" s="1" t="s">
        <v>10</v>
      </c>
      <c r="F487" s="2">
        <v>43632</v>
      </c>
      <c r="G487" s="2"/>
    </row>
    <row r="488" spans="2:7" x14ac:dyDescent="0.25">
      <c r="B488">
        <v>669</v>
      </c>
      <c r="C488" s="1" t="s">
        <v>499</v>
      </c>
      <c r="D488">
        <v>2</v>
      </c>
      <c r="E488" s="1" t="s">
        <v>10</v>
      </c>
      <c r="F488" s="2">
        <v>43624</v>
      </c>
      <c r="G488" s="2"/>
    </row>
    <row r="489" spans="2:7" x14ac:dyDescent="0.25">
      <c r="B489">
        <v>336</v>
      </c>
      <c r="C489" s="1" t="s">
        <v>500</v>
      </c>
      <c r="D489">
        <v>7</v>
      </c>
      <c r="E489" s="1" t="s">
        <v>38</v>
      </c>
      <c r="F489" s="2">
        <v>43602</v>
      </c>
      <c r="G489" s="2"/>
    </row>
    <row r="490" spans="2:7" x14ac:dyDescent="0.25">
      <c r="B490">
        <v>670</v>
      </c>
      <c r="C490" s="1" t="s">
        <v>501</v>
      </c>
      <c r="D490">
        <v>1</v>
      </c>
      <c r="E490" s="1" t="s">
        <v>23</v>
      </c>
      <c r="F490" s="2">
        <v>43603</v>
      </c>
      <c r="G490" s="2"/>
    </row>
    <row r="491" spans="2:7" x14ac:dyDescent="0.25">
      <c r="B491">
        <v>671</v>
      </c>
      <c r="C491" s="1" t="s">
        <v>502</v>
      </c>
      <c r="D491">
        <v>3</v>
      </c>
      <c r="E491" s="1" t="s">
        <v>7</v>
      </c>
      <c r="F491" s="2">
        <v>43608</v>
      </c>
      <c r="G491" s="2"/>
    </row>
    <row r="492" spans="2:7" x14ac:dyDescent="0.25">
      <c r="B492">
        <v>672</v>
      </c>
      <c r="C492" s="1" t="s">
        <v>503</v>
      </c>
      <c r="D492">
        <v>1</v>
      </c>
      <c r="E492" s="1" t="s">
        <v>23</v>
      </c>
      <c r="F492" s="2">
        <v>43608</v>
      </c>
      <c r="G492" s="2"/>
    </row>
    <row r="493" spans="2:7" x14ac:dyDescent="0.25">
      <c r="B493">
        <v>673</v>
      </c>
      <c r="C493" s="1" t="s">
        <v>504</v>
      </c>
      <c r="D493">
        <v>7</v>
      </c>
      <c r="E493" s="1" t="s">
        <v>38</v>
      </c>
      <c r="F493" s="2">
        <v>43608</v>
      </c>
      <c r="G493" s="2"/>
    </row>
    <row r="494" spans="2:7" x14ac:dyDescent="0.25">
      <c r="B494">
        <v>674</v>
      </c>
      <c r="C494" s="1" t="s">
        <v>505</v>
      </c>
      <c r="D494">
        <v>1</v>
      </c>
      <c r="E494" s="1" t="s">
        <v>23</v>
      </c>
      <c r="F494" s="2">
        <v>43608</v>
      </c>
      <c r="G494" s="2"/>
    </row>
    <row r="495" spans="2:7" x14ac:dyDescent="0.25">
      <c r="B495">
        <v>676</v>
      </c>
      <c r="C495" s="1" t="s">
        <v>506</v>
      </c>
      <c r="D495">
        <v>2</v>
      </c>
      <c r="E495" s="1" t="s">
        <v>10</v>
      </c>
      <c r="F495" s="2">
        <v>43609</v>
      </c>
      <c r="G495" s="2"/>
    </row>
    <row r="496" spans="2:7" x14ac:dyDescent="0.25">
      <c r="B496">
        <v>677</v>
      </c>
      <c r="C496" s="1" t="s">
        <v>507</v>
      </c>
      <c r="D496">
        <v>2</v>
      </c>
      <c r="E496" s="1" t="s">
        <v>10</v>
      </c>
      <c r="F496" s="2">
        <v>43623</v>
      </c>
      <c r="G496" s="2"/>
    </row>
    <row r="497" spans="2:7" x14ac:dyDescent="0.25">
      <c r="B497">
        <v>678</v>
      </c>
      <c r="C497" s="1" t="s">
        <v>508</v>
      </c>
      <c r="D497">
        <v>1</v>
      </c>
      <c r="E497" s="1" t="s">
        <v>23</v>
      </c>
      <c r="F497" s="2">
        <v>43608</v>
      </c>
      <c r="G497" s="2"/>
    </row>
    <row r="498" spans="2:7" x14ac:dyDescent="0.25">
      <c r="B498">
        <v>679</v>
      </c>
      <c r="C498" s="1" t="s">
        <v>293</v>
      </c>
      <c r="D498">
        <v>2</v>
      </c>
      <c r="E498" s="1" t="s">
        <v>10</v>
      </c>
      <c r="F498" s="2">
        <v>43626</v>
      </c>
      <c r="G498" s="2"/>
    </row>
    <row r="499" spans="2:7" x14ac:dyDescent="0.25">
      <c r="B499">
        <v>680</v>
      </c>
      <c r="C499" s="1" t="s">
        <v>509</v>
      </c>
      <c r="D499">
        <v>1</v>
      </c>
      <c r="E499" s="1" t="s">
        <v>23</v>
      </c>
      <c r="F499" s="2">
        <v>43608</v>
      </c>
      <c r="G499" s="2"/>
    </row>
    <row r="500" spans="2:7" x14ac:dyDescent="0.25">
      <c r="B500">
        <v>681</v>
      </c>
      <c r="C500" s="1" t="s">
        <v>510</v>
      </c>
      <c r="D500">
        <v>1</v>
      </c>
      <c r="E500" s="1" t="s">
        <v>23</v>
      </c>
      <c r="F500" s="2">
        <v>43608</v>
      </c>
      <c r="G500" s="2"/>
    </row>
    <row r="501" spans="2:7" x14ac:dyDescent="0.25">
      <c r="B501">
        <v>682</v>
      </c>
      <c r="C501" s="1" t="s">
        <v>511</v>
      </c>
      <c r="D501">
        <v>1</v>
      </c>
      <c r="E501" s="1" t="s">
        <v>23</v>
      </c>
      <c r="F501" s="2">
        <v>43640</v>
      </c>
      <c r="G501" s="2"/>
    </row>
    <row r="502" spans="2:7" x14ac:dyDescent="0.25">
      <c r="B502">
        <v>683</v>
      </c>
      <c r="C502" s="1" t="s">
        <v>512</v>
      </c>
      <c r="D502">
        <v>3</v>
      </c>
      <c r="E502" s="1" t="s">
        <v>7</v>
      </c>
      <c r="F502" s="2">
        <v>43617</v>
      </c>
      <c r="G502" s="2"/>
    </row>
    <row r="503" spans="2:7" x14ac:dyDescent="0.25">
      <c r="B503">
        <v>684</v>
      </c>
      <c r="C503" s="1" t="s">
        <v>513</v>
      </c>
      <c r="D503">
        <v>12</v>
      </c>
      <c r="E503" s="1" t="s">
        <v>74</v>
      </c>
      <c r="F503" s="2">
        <v>43641</v>
      </c>
      <c r="G503" s="2"/>
    </row>
    <row r="504" spans="2:7" x14ac:dyDescent="0.25">
      <c r="B504">
        <v>685</v>
      </c>
      <c r="C504" s="1" t="s">
        <v>514</v>
      </c>
      <c r="D504">
        <v>1</v>
      </c>
      <c r="E504" s="1" t="s">
        <v>23</v>
      </c>
      <c r="F504" s="2">
        <v>43608</v>
      </c>
      <c r="G504" s="2"/>
    </row>
    <row r="505" spans="2:7" x14ac:dyDescent="0.25">
      <c r="B505">
        <v>686</v>
      </c>
      <c r="C505" s="1" t="s">
        <v>515</v>
      </c>
      <c r="D505">
        <v>2</v>
      </c>
      <c r="E505" s="1" t="s">
        <v>10</v>
      </c>
      <c r="F505" s="2">
        <v>43633</v>
      </c>
      <c r="G505" s="2"/>
    </row>
    <row r="506" spans="2:7" x14ac:dyDescent="0.25">
      <c r="B506">
        <v>687</v>
      </c>
      <c r="C506" s="1" t="s">
        <v>516</v>
      </c>
      <c r="D506">
        <v>1</v>
      </c>
      <c r="E506" s="1" t="s">
        <v>23</v>
      </c>
      <c r="F506" s="2">
        <v>43608</v>
      </c>
      <c r="G506" s="2"/>
    </row>
    <row r="507" spans="2:7" x14ac:dyDescent="0.25">
      <c r="B507">
        <v>688</v>
      </c>
      <c r="C507" s="1" t="s">
        <v>517</v>
      </c>
      <c r="D507">
        <v>5</v>
      </c>
      <c r="E507" s="1" t="s">
        <v>16</v>
      </c>
      <c r="F507" s="2">
        <v>43613</v>
      </c>
      <c r="G507" s="2"/>
    </row>
    <row r="508" spans="2:7" x14ac:dyDescent="0.25">
      <c r="B508">
        <v>689</v>
      </c>
      <c r="C508" s="1" t="s">
        <v>518</v>
      </c>
      <c r="D508">
        <v>1</v>
      </c>
      <c r="E508" s="1" t="s">
        <v>23</v>
      </c>
      <c r="F508" s="2">
        <v>43609</v>
      </c>
      <c r="G508" s="2"/>
    </row>
    <row r="509" spans="2:7" x14ac:dyDescent="0.25">
      <c r="B509">
        <v>690</v>
      </c>
      <c r="C509" s="1" t="s">
        <v>519</v>
      </c>
      <c r="D509">
        <v>3</v>
      </c>
      <c r="E509" s="1" t="s">
        <v>7</v>
      </c>
      <c r="F509" s="2">
        <v>43612</v>
      </c>
      <c r="G509" s="2"/>
    </row>
    <row r="510" spans="2:7" x14ac:dyDescent="0.25">
      <c r="B510">
        <v>691</v>
      </c>
      <c r="C510" s="1" t="s">
        <v>520</v>
      </c>
      <c r="D510">
        <v>1</v>
      </c>
      <c r="E510" s="1" t="s">
        <v>23</v>
      </c>
      <c r="F510" s="2">
        <v>43615</v>
      </c>
      <c r="G510" s="2"/>
    </row>
    <row r="511" spans="2:7" x14ac:dyDescent="0.25">
      <c r="B511">
        <v>692</v>
      </c>
      <c r="C511" s="1" t="s">
        <v>521</v>
      </c>
      <c r="D511">
        <v>2</v>
      </c>
      <c r="E511" s="1" t="s">
        <v>10</v>
      </c>
      <c r="F511" s="2">
        <v>43626</v>
      </c>
      <c r="G511" s="2"/>
    </row>
    <row r="512" spans="2:7" x14ac:dyDescent="0.25">
      <c r="B512">
        <v>694</v>
      </c>
      <c r="C512" s="1" t="s">
        <v>522</v>
      </c>
      <c r="D512">
        <v>1</v>
      </c>
      <c r="E512" s="1" t="s">
        <v>23</v>
      </c>
      <c r="F512" s="2">
        <v>43618</v>
      </c>
      <c r="G512" s="2"/>
    </row>
    <row r="513" spans="2:7" x14ac:dyDescent="0.25">
      <c r="B513">
        <v>695</v>
      </c>
      <c r="C513" s="1" t="s">
        <v>523</v>
      </c>
      <c r="D513">
        <v>11</v>
      </c>
      <c r="E513" s="1" t="s">
        <v>147</v>
      </c>
      <c r="F513" s="2">
        <v>43636</v>
      </c>
      <c r="G513" s="2"/>
    </row>
    <row r="514" spans="2:7" x14ac:dyDescent="0.25">
      <c r="B514">
        <v>696</v>
      </c>
      <c r="C514" s="1" t="s">
        <v>524</v>
      </c>
      <c r="D514">
        <v>12</v>
      </c>
      <c r="E514" s="1" t="s">
        <v>74</v>
      </c>
      <c r="F514" s="2">
        <v>43641</v>
      </c>
      <c r="G514" s="2"/>
    </row>
    <row r="515" spans="2:7" x14ac:dyDescent="0.25">
      <c r="B515">
        <v>697</v>
      </c>
      <c r="C515" s="1" t="s">
        <v>525</v>
      </c>
      <c r="D515">
        <v>12</v>
      </c>
      <c r="E515" s="1" t="s">
        <v>74</v>
      </c>
      <c r="F515" s="2">
        <v>43641</v>
      </c>
      <c r="G515" s="2"/>
    </row>
    <row r="516" spans="2:7" x14ac:dyDescent="0.25">
      <c r="B516">
        <v>698</v>
      </c>
      <c r="C516" s="1" t="s">
        <v>526</v>
      </c>
      <c r="D516">
        <v>12</v>
      </c>
      <c r="E516" s="1" t="s">
        <v>74</v>
      </c>
      <c r="F516" s="2">
        <v>43641</v>
      </c>
      <c r="G516" s="2"/>
    </row>
    <row r="517" spans="2:7" x14ac:dyDescent="0.25">
      <c r="B517">
        <v>699</v>
      </c>
      <c r="C517" s="1" t="s">
        <v>527</v>
      </c>
      <c r="D517">
        <v>10</v>
      </c>
      <c r="E517" s="1" t="s">
        <v>20</v>
      </c>
      <c r="F517" s="2">
        <v>43616</v>
      </c>
      <c r="G517" s="2"/>
    </row>
    <row r="518" spans="2:7" x14ac:dyDescent="0.25">
      <c r="B518">
        <v>700</v>
      </c>
      <c r="C518" s="1" t="s">
        <v>528</v>
      </c>
      <c r="D518">
        <v>3</v>
      </c>
      <c r="E518" s="1" t="s">
        <v>7</v>
      </c>
      <c r="F518" s="2">
        <v>43620</v>
      </c>
      <c r="G518" s="2"/>
    </row>
    <row r="519" spans="2:7" x14ac:dyDescent="0.25">
      <c r="B519">
        <v>701</v>
      </c>
      <c r="C519" s="1" t="s">
        <v>529</v>
      </c>
      <c r="D519">
        <v>1</v>
      </c>
      <c r="E519" s="1" t="s">
        <v>23</v>
      </c>
      <c r="F519" s="2">
        <v>43617</v>
      </c>
      <c r="G519" s="2"/>
    </row>
    <row r="520" spans="2:7" x14ac:dyDescent="0.25">
      <c r="B520">
        <v>702</v>
      </c>
      <c r="C520" s="1" t="s">
        <v>530</v>
      </c>
      <c r="D520">
        <v>1</v>
      </c>
      <c r="E520" s="1" t="s">
        <v>23</v>
      </c>
      <c r="F520" s="2">
        <v>43619</v>
      </c>
      <c r="G520" s="2"/>
    </row>
    <row r="521" spans="2:7" x14ac:dyDescent="0.25">
      <c r="B521">
        <v>703</v>
      </c>
      <c r="C521" s="1" t="s">
        <v>531</v>
      </c>
      <c r="D521">
        <v>10</v>
      </c>
      <c r="E521" s="1" t="s">
        <v>20</v>
      </c>
      <c r="F521" s="2">
        <v>43617</v>
      </c>
      <c r="G521" s="2"/>
    </row>
    <row r="522" spans="2:7" x14ac:dyDescent="0.25">
      <c r="B522">
        <v>704</v>
      </c>
      <c r="C522" s="1" t="s">
        <v>532</v>
      </c>
      <c r="D522">
        <v>9</v>
      </c>
      <c r="E522" s="1" t="s">
        <v>86</v>
      </c>
      <c r="F522" s="2">
        <v>43622</v>
      </c>
      <c r="G522" s="2"/>
    </row>
    <row r="523" spans="2:7" x14ac:dyDescent="0.25">
      <c r="B523">
        <v>705</v>
      </c>
      <c r="C523" s="1" t="s">
        <v>533</v>
      </c>
      <c r="D523">
        <v>9</v>
      </c>
      <c r="E523" s="1" t="s">
        <v>86</v>
      </c>
      <c r="F523" s="2">
        <v>43620</v>
      </c>
      <c r="G523" s="2"/>
    </row>
    <row r="524" spans="2:7" x14ac:dyDescent="0.25">
      <c r="B524">
        <v>706</v>
      </c>
      <c r="C524" s="1" t="s">
        <v>534</v>
      </c>
      <c r="D524">
        <v>12</v>
      </c>
      <c r="E524" s="1" t="s">
        <v>74</v>
      </c>
      <c r="F524" s="2">
        <v>43641</v>
      </c>
      <c r="G524" s="2"/>
    </row>
    <row r="525" spans="2:7" x14ac:dyDescent="0.25">
      <c r="B525">
        <v>707</v>
      </c>
      <c r="C525" s="1" t="s">
        <v>535</v>
      </c>
      <c r="D525">
        <v>1</v>
      </c>
      <c r="E525" s="1" t="s">
        <v>23</v>
      </c>
      <c r="F525" s="2">
        <v>43619</v>
      </c>
      <c r="G525" s="2"/>
    </row>
    <row r="526" spans="2:7" x14ac:dyDescent="0.25">
      <c r="B526">
        <v>708</v>
      </c>
      <c r="C526" s="1" t="s">
        <v>536</v>
      </c>
      <c r="D526">
        <v>1</v>
      </c>
      <c r="E526" s="1" t="s">
        <v>23</v>
      </c>
      <c r="F526" s="2">
        <v>43647</v>
      </c>
      <c r="G526" s="2"/>
    </row>
    <row r="527" spans="2:7" x14ac:dyDescent="0.25">
      <c r="B527">
        <v>709</v>
      </c>
      <c r="C527" s="1" t="s">
        <v>537</v>
      </c>
      <c r="D527">
        <v>1</v>
      </c>
      <c r="E527" s="1" t="s">
        <v>23</v>
      </c>
      <c r="F527" s="2">
        <v>43622</v>
      </c>
      <c r="G527" s="2"/>
    </row>
    <row r="528" spans="2:7" x14ac:dyDescent="0.25">
      <c r="B528">
        <v>710</v>
      </c>
      <c r="C528" s="1" t="s">
        <v>538</v>
      </c>
      <c r="D528">
        <v>1</v>
      </c>
      <c r="E528" s="1" t="s">
        <v>23</v>
      </c>
      <c r="F528" s="2">
        <v>43622</v>
      </c>
      <c r="G528" s="2"/>
    </row>
    <row r="529" spans="2:7" x14ac:dyDescent="0.25">
      <c r="B529">
        <v>711</v>
      </c>
      <c r="C529" s="1" t="s">
        <v>539</v>
      </c>
      <c r="D529">
        <v>10</v>
      </c>
      <c r="E529" s="1" t="s">
        <v>20</v>
      </c>
      <c r="F529" s="2">
        <v>43629</v>
      </c>
      <c r="G529" s="2"/>
    </row>
    <row r="530" spans="2:7" x14ac:dyDescent="0.25">
      <c r="B530">
        <v>712</v>
      </c>
      <c r="C530" s="1" t="s">
        <v>540</v>
      </c>
      <c r="D530">
        <v>1</v>
      </c>
      <c r="E530" s="1" t="s">
        <v>23</v>
      </c>
      <c r="F530" s="2">
        <v>43623</v>
      </c>
      <c r="G530" s="2"/>
    </row>
    <row r="531" spans="2:7" x14ac:dyDescent="0.25">
      <c r="B531">
        <v>713</v>
      </c>
      <c r="C531" s="1" t="s">
        <v>541</v>
      </c>
      <c r="D531">
        <v>1</v>
      </c>
      <c r="E531" s="1" t="s">
        <v>23</v>
      </c>
      <c r="F531" s="2">
        <v>43623</v>
      </c>
      <c r="G531" s="2"/>
    </row>
    <row r="532" spans="2:7" x14ac:dyDescent="0.25">
      <c r="B532">
        <v>714</v>
      </c>
      <c r="C532" s="1" t="s">
        <v>542</v>
      </c>
      <c r="D532">
        <v>11</v>
      </c>
      <c r="E532" s="1" t="s">
        <v>147</v>
      </c>
      <c r="F532" s="2">
        <v>43636</v>
      </c>
      <c r="G532" s="2"/>
    </row>
    <row r="533" spans="2:7" x14ac:dyDescent="0.25">
      <c r="B533">
        <v>715</v>
      </c>
      <c r="C533" s="1" t="s">
        <v>543</v>
      </c>
      <c r="D533">
        <v>11</v>
      </c>
      <c r="E533" s="1" t="s">
        <v>147</v>
      </c>
      <c r="F533" s="2">
        <v>43636</v>
      </c>
      <c r="G533" s="2"/>
    </row>
    <row r="534" spans="2:7" x14ac:dyDescent="0.25">
      <c r="B534">
        <v>716</v>
      </c>
      <c r="C534" s="1" t="s">
        <v>544</v>
      </c>
      <c r="D534">
        <v>11</v>
      </c>
      <c r="E534" s="1" t="s">
        <v>147</v>
      </c>
      <c r="F534" s="2">
        <v>43636</v>
      </c>
      <c r="G534" s="2"/>
    </row>
    <row r="535" spans="2:7" x14ac:dyDescent="0.25">
      <c r="B535">
        <v>279</v>
      </c>
      <c r="C535" s="1" t="s">
        <v>545</v>
      </c>
      <c r="D535">
        <v>10</v>
      </c>
      <c r="E535" s="1" t="s">
        <v>20</v>
      </c>
      <c r="F535" s="2">
        <v>43622</v>
      </c>
      <c r="G535" s="2"/>
    </row>
    <row r="536" spans="2:7" x14ac:dyDescent="0.25">
      <c r="B536">
        <v>717</v>
      </c>
      <c r="C536" s="1" t="s">
        <v>546</v>
      </c>
      <c r="D536">
        <v>1</v>
      </c>
      <c r="E536" s="1" t="s">
        <v>23</v>
      </c>
      <c r="F536" s="2">
        <v>43623</v>
      </c>
      <c r="G536" s="2"/>
    </row>
    <row r="537" spans="2:7" x14ac:dyDescent="0.25">
      <c r="B537">
        <v>718</v>
      </c>
      <c r="C537" s="1" t="s">
        <v>547</v>
      </c>
      <c r="D537">
        <v>1</v>
      </c>
      <c r="E537" s="1" t="s">
        <v>23</v>
      </c>
      <c r="F537" s="2">
        <v>43625</v>
      </c>
      <c r="G537" s="2"/>
    </row>
    <row r="538" spans="2:7" x14ac:dyDescent="0.25">
      <c r="B538">
        <v>719</v>
      </c>
      <c r="C538" s="1" t="s">
        <v>548</v>
      </c>
      <c r="D538">
        <v>1</v>
      </c>
      <c r="E538" s="1" t="s">
        <v>23</v>
      </c>
      <c r="F538" s="2">
        <v>43625</v>
      </c>
      <c r="G538" s="2"/>
    </row>
    <row r="539" spans="2:7" x14ac:dyDescent="0.25">
      <c r="B539">
        <v>720</v>
      </c>
      <c r="C539" s="1" t="s">
        <v>549</v>
      </c>
      <c r="D539">
        <v>1</v>
      </c>
      <c r="E539" s="1" t="s">
        <v>23</v>
      </c>
      <c r="F539" s="2">
        <v>43626</v>
      </c>
      <c r="G539" s="2"/>
    </row>
    <row r="540" spans="2:7" x14ac:dyDescent="0.25">
      <c r="B540">
        <v>721</v>
      </c>
      <c r="C540" s="1" t="s">
        <v>550</v>
      </c>
      <c r="D540">
        <v>1</v>
      </c>
      <c r="E540" s="1" t="s">
        <v>23</v>
      </c>
      <c r="F540" s="2">
        <v>43625</v>
      </c>
      <c r="G540" s="2"/>
    </row>
    <row r="541" spans="2:7" x14ac:dyDescent="0.25">
      <c r="B541">
        <v>722</v>
      </c>
      <c r="C541" s="1" t="s">
        <v>551</v>
      </c>
      <c r="D541">
        <v>1</v>
      </c>
      <c r="E541" s="1" t="s">
        <v>23</v>
      </c>
      <c r="F541" s="2">
        <v>43625</v>
      </c>
      <c r="G541" s="2"/>
    </row>
    <row r="542" spans="2:7" x14ac:dyDescent="0.25">
      <c r="B542">
        <v>723</v>
      </c>
      <c r="C542" s="1" t="s">
        <v>552</v>
      </c>
      <c r="D542">
        <v>1</v>
      </c>
      <c r="E542" s="1" t="s">
        <v>23</v>
      </c>
      <c r="F542" s="2">
        <v>43626</v>
      </c>
      <c r="G542" s="2"/>
    </row>
    <row r="543" spans="2:7" x14ac:dyDescent="0.25">
      <c r="B543">
        <v>724</v>
      </c>
      <c r="C543" s="1" t="s">
        <v>553</v>
      </c>
      <c r="D543">
        <v>12</v>
      </c>
      <c r="E543" s="1" t="s">
        <v>74</v>
      </c>
      <c r="F543" s="2">
        <v>43641</v>
      </c>
      <c r="G543" s="2"/>
    </row>
    <row r="544" spans="2:7" x14ac:dyDescent="0.25">
      <c r="B544">
        <v>725</v>
      </c>
      <c r="C544" s="1" t="s">
        <v>554</v>
      </c>
      <c r="D544">
        <v>11</v>
      </c>
      <c r="E544" s="1" t="s">
        <v>147</v>
      </c>
      <c r="F544" s="2">
        <v>43636</v>
      </c>
      <c r="G544" s="2"/>
    </row>
    <row r="545" spans="2:7" x14ac:dyDescent="0.25">
      <c r="B545">
        <v>12</v>
      </c>
      <c r="C545" s="1" t="s">
        <v>555</v>
      </c>
      <c r="D545">
        <v>7</v>
      </c>
      <c r="E545" s="1" t="s">
        <v>38</v>
      </c>
      <c r="F545" s="2">
        <v>43625</v>
      </c>
      <c r="G545" s="2"/>
    </row>
    <row r="546" spans="2:7" x14ac:dyDescent="0.25">
      <c r="B546">
        <v>532</v>
      </c>
      <c r="C546" s="1" t="s">
        <v>556</v>
      </c>
      <c r="D546">
        <v>2</v>
      </c>
      <c r="E546" s="1" t="s">
        <v>10</v>
      </c>
      <c r="F546" s="2">
        <v>43626</v>
      </c>
      <c r="G546" s="2"/>
    </row>
    <row r="547" spans="2:7" x14ac:dyDescent="0.25">
      <c r="B547">
        <v>726</v>
      </c>
      <c r="C547" s="1" t="s">
        <v>557</v>
      </c>
      <c r="D547">
        <v>1</v>
      </c>
      <c r="E547" s="1" t="s">
        <v>23</v>
      </c>
      <c r="F547" s="2">
        <v>43631</v>
      </c>
      <c r="G547" s="2"/>
    </row>
    <row r="548" spans="2:7" x14ac:dyDescent="0.25">
      <c r="B548">
        <v>727</v>
      </c>
      <c r="C548" s="1" t="s">
        <v>558</v>
      </c>
      <c r="D548">
        <v>1</v>
      </c>
      <c r="E548" s="1" t="s">
        <v>23</v>
      </c>
      <c r="F548" s="2">
        <v>43626</v>
      </c>
      <c r="G548" s="2"/>
    </row>
    <row r="549" spans="2:7" x14ac:dyDescent="0.25">
      <c r="B549">
        <v>728</v>
      </c>
      <c r="C549" s="1" t="s">
        <v>559</v>
      </c>
      <c r="D549">
        <v>3</v>
      </c>
      <c r="E549" s="1" t="s">
        <v>7</v>
      </c>
      <c r="F549" s="2">
        <v>43630</v>
      </c>
      <c r="G549" s="2"/>
    </row>
    <row r="550" spans="2:7" x14ac:dyDescent="0.25">
      <c r="B550">
        <v>729</v>
      </c>
      <c r="C550" s="1" t="s">
        <v>560</v>
      </c>
      <c r="D550">
        <v>1</v>
      </c>
      <c r="E550" s="1" t="s">
        <v>23</v>
      </c>
      <c r="F550" s="2">
        <v>43626</v>
      </c>
      <c r="G550" s="2"/>
    </row>
    <row r="551" spans="2:7" x14ac:dyDescent="0.25">
      <c r="B551">
        <v>374</v>
      </c>
      <c r="C551" s="1" t="s">
        <v>561</v>
      </c>
      <c r="D551">
        <v>5</v>
      </c>
      <c r="E551" s="1" t="s">
        <v>16</v>
      </c>
      <c r="F551" s="2">
        <v>43627</v>
      </c>
      <c r="G551" s="2"/>
    </row>
    <row r="552" spans="2:7" x14ac:dyDescent="0.25">
      <c r="B552">
        <v>730</v>
      </c>
      <c r="C552" s="1" t="s">
        <v>562</v>
      </c>
      <c r="D552">
        <v>1</v>
      </c>
      <c r="E552" s="1" t="s">
        <v>23</v>
      </c>
      <c r="F552" s="2">
        <v>43629</v>
      </c>
      <c r="G552" s="2"/>
    </row>
    <row r="553" spans="2:7" x14ac:dyDescent="0.25">
      <c r="B553">
        <v>731</v>
      </c>
      <c r="C553" s="1" t="s">
        <v>563</v>
      </c>
      <c r="D553">
        <v>12</v>
      </c>
      <c r="E553" s="1" t="s">
        <v>74</v>
      </c>
      <c r="F553" s="2">
        <v>43641</v>
      </c>
      <c r="G553" s="2"/>
    </row>
    <row r="554" spans="2:7" x14ac:dyDescent="0.25">
      <c r="B554">
        <v>732</v>
      </c>
      <c r="C554" s="1" t="s">
        <v>564</v>
      </c>
      <c r="D554">
        <v>1</v>
      </c>
      <c r="E554" s="1" t="s">
        <v>23</v>
      </c>
      <c r="F554" s="2">
        <v>43630</v>
      </c>
      <c r="G554" s="2"/>
    </row>
    <row r="555" spans="2:7" x14ac:dyDescent="0.25">
      <c r="B555">
        <v>733</v>
      </c>
      <c r="C555" s="1" t="s">
        <v>565</v>
      </c>
      <c r="D555">
        <v>2</v>
      </c>
      <c r="E555" s="1" t="s">
        <v>10</v>
      </c>
      <c r="F555" s="2">
        <v>43634</v>
      </c>
      <c r="G555" s="2"/>
    </row>
    <row r="556" spans="2:7" x14ac:dyDescent="0.25">
      <c r="B556">
        <v>734</v>
      </c>
      <c r="C556" s="1" t="s">
        <v>566</v>
      </c>
      <c r="D556">
        <v>11</v>
      </c>
      <c r="E556" s="1" t="s">
        <v>147</v>
      </c>
      <c r="F556" s="2">
        <v>43636</v>
      </c>
      <c r="G556" s="2"/>
    </row>
    <row r="557" spans="2:7" x14ac:dyDescent="0.25">
      <c r="B557">
        <v>735</v>
      </c>
      <c r="C557" s="1" t="s">
        <v>567</v>
      </c>
      <c r="D557">
        <v>1</v>
      </c>
      <c r="E557" s="1" t="s">
        <v>23</v>
      </c>
      <c r="F557" s="2">
        <v>43636</v>
      </c>
      <c r="G557" s="2"/>
    </row>
    <row r="558" spans="2:7" x14ac:dyDescent="0.25">
      <c r="B558">
        <v>736</v>
      </c>
      <c r="C558" s="1" t="s">
        <v>568</v>
      </c>
      <c r="D558">
        <v>1</v>
      </c>
      <c r="E558" s="1" t="s">
        <v>23</v>
      </c>
      <c r="F558" s="2">
        <v>43637</v>
      </c>
      <c r="G558" s="2"/>
    </row>
    <row r="559" spans="2:7" x14ac:dyDescent="0.25">
      <c r="B559">
        <v>737</v>
      </c>
      <c r="C559" s="1" t="s">
        <v>569</v>
      </c>
      <c r="D559">
        <v>12</v>
      </c>
      <c r="E559" s="1" t="s">
        <v>74</v>
      </c>
      <c r="F559" s="2">
        <v>43641</v>
      </c>
      <c r="G559" s="2"/>
    </row>
    <row r="560" spans="2:7" x14ac:dyDescent="0.25">
      <c r="B560">
        <v>738</v>
      </c>
      <c r="C560" s="1" t="s">
        <v>570</v>
      </c>
      <c r="D560">
        <v>10</v>
      </c>
      <c r="E560" s="1" t="s">
        <v>20</v>
      </c>
      <c r="F560" s="2">
        <v>43637</v>
      </c>
      <c r="G560" s="2"/>
    </row>
    <row r="561" spans="2:7" x14ac:dyDescent="0.25">
      <c r="B561">
        <v>739</v>
      </c>
      <c r="C561" s="1" t="s">
        <v>571</v>
      </c>
      <c r="D561">
        <v>12</v>
      </c>
      <c r="E561" s="1" t="s">
        <v>74</v>
      </c>
      <c r="F561" s="2">
        <v>43641</v>
      </c>
      <c r="G561" s="2"/>
    </row>
    <row r="562" spans="2:7" x14ac:dyDescent="0.25">
      <c r="B562">
        <v>740</v>
      </c>
      <c r="C562" s="1" t="s">
        <v>572</v>
      </c>
      <c r="D562">
        <v>6</v>
      </c>
      <c r="E562" s="1" t="s">
        <v>26</v>
      </c>
      <c r="F562" s="2">
        <v>43636</v>
      </c>
      <c r="G562" s="2"/>
    </row>
    <row r="563" spans="2:7" x14ac:dyDescent="0.25">
      <c r="B563">
        <v>741</v>
      </c>
      <c r="C563" s="1" t="s">
        <v>573</v>
      </c>
      <c r="D563">
        <v>2</v>
      </c>
      <c r="E563" s="1" t="s">
        <v>10</v>
      </c>
      <c r="F563" s="2">
        <v>43638</v>
      </c>
      <c r="G563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3 9 4 2 3 7 6 - 0 6 6 3 - 4 8 d e - b 2 8 d - 0 1 1 0 2 0 1 c 0 d 6 8 "   x m l n s = " h t t p : / / s c h e m a s . m i c r o s o f t . c o m / D a t a M a s h u p " > A A A A A N 8 D A A B Q S w M E F A A C A A g A z m s v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D O a y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m s v V 9 t b r Z v a A A A A P w E A A B M A H A B G b 3 J t d W x h c y 9 T Z W N 0 a W 9 u M S 5 t I K I Y A C i g F A A A A A A A A A A A A A A A A A A A A A A A A A A A A I X P w U r D Q B A G 4 H s g 7 z B s L y 0 k I a n U g y W H s G 3 F i w i F X p I g k 8 1 g F z a 7 s j s p g v g 8 P o g v Z m L P x b k M z A / D 9 w d S r J 2 F 4 3 U X 2 z i K o 3 B G T z 0 s h H Q 2 j I Y x l a M P L q 0 6 8 u w E l G C I 4 w i m O T j L N B 0 q p S i E b I e M H Q Z a H r S h T M 6 h 5 b A U 8 q G R j 7 t m / 6 H I w N 3 9 B l K o L m h / v r F 3 c C q a a j Q I x b r Z B + U M r v M 8 z 4 a + E 6 s E a u k J m Z 7 x o t 9 w J r 5 4 9 z 4 x N I W S / U j t K r l K F u L 1 J v d P + V k f 1 Z k G L I V I n p i G 8 k a 9 9 q u e a 7 R x p O 0 / r 7 e / U E s B A i 0 A F A A C A A g A z m s v V x U N 7 q 6 j A A A A 9 g A A A B I A A A A A A A A A A A A A A A A A A A A A A E N v b m Z p Z y 9 Q Y W N r Y W d l L n h t b F B L A Q I t A B Q A A g A I A M 5 r L 1 c P y u m r p A A A A O k A A A A T A A A A A A A A A A A A A A A A A O 8 A A A B b Q 2 9 u d G V u d F 9 U e X B l c 1 0 u e G 1 s U E s B A i 0 A F A A C A A g A z m s v V 9 t b r Z v a A A A A P w E A A B M A A A A A A A A A A A A A A A A A 4 A E A A E Z v c m 1 1 b G F z L 1 N l Y 3 R p b 2 4 x L m 1 Q S w U G A A A A A A M A A w D C A A A A B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Q 8 A A A A A A A B j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u c 3 V s d G E t Q 3 V y c 2 8 t Q W J l c n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x h b m l s a G E x I i A v P j x F b n R y e S B U e X B l P S J S Z W N v d m V y e V R h c m d l d E N v b H V t b i I g V m F s d W U 9 I m w y I i A v P j x F b n R y e S B U e X B l P S J S Z W N v d m V y e V R h c m d l d F J v d y I g V m F s d W U 9 I m w z I i A v P j x F b n R y e S B U e X B l P S J G a W x s V G F y Z 2 V 0 I i B W Y W x 1 Z T 0 i c 0 N v b n N 1 b H R h X 0 N 1 c n N v X 0 F i Z X J 0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Z p b G U v Y z p c X F x c Y 2 d k X F x c X G V 4 Y 2 V s I D M 2 N S A t I G F 2 Y W 7 D p 2 F k b y B 2 M V x c X F x h d W x h I D E y X F x c X G V z Y 2 9 s Y T I w M D A u b W R i L y 9 D b 2 5 z d W x 0 Y S 1 D d X J z b y 1 B Y m V y d G 8 u e 2 N v Z G F s d W 5 v L D B 9 J n F 1 b 3 Q 7 L C Z x d W 9 0 O 1 N l c n Z l c i 5 E Y X R h Y m F z Z V x c L z I v R m l s Z S 9 j O l x c X F x j Z 2 R c X F x c Z X h j Z W w g M z Y 1 I C 0 g Y X Z h b s O n Y W R v I H Y x X F x c X G F 1 b G E g M T J c X F x c Z X N j b 2 x h M j A w M C 5 t Z G I v L 0 N v b n N 1 b H R h L U N 1 c n N v L U F i Z X J 0 b y 5 7 b m 9 t Z S w x f S Z x d W 9 0 O y w m c X V v d D t T Z X J 2 Z X I u R G F 0 Y W J h c 2 V c X C 8 y L 0 Z p b G U v Y z p c X F x c Y 2 d k X F x c X G V 4 Y 2 V s I D M 2 N S A t I G F 2 Y W 7 D p 2 F k b y B 2 M V x c X F x h d W x h I D E y X F x c X G V z Y 2 9 s Y T I w M D A u b W R i L y 9 D b 2 5 z d W x 0 Y S 1 D d X J z b y 1 B Y m V y d G 8 u e 2 N v Z G N 1 c i w y f S Z x d W 9 0 O y w m c X V v d D t T Z X J 2 Z X I u R G F 0 Y W J h c 2 V c X C 8 y L 0 Z p b G U v Y z p c X F x c Y 2 d k X F x c X G V 4 Y 2 V s I D M 2 N S A t I G F 2 Y W 7 D p 2 F k b y B 2 M V x c X F x h d W x h I D E y X F x c X G V z Y 2 9 s Y T I w M D A u b W R i L y 9 D b 2 5 z d W x 0 Y S 1 D d X J z b y 1 B Y m V y d G 8 u e 2 R l c 2 N y a W N h b y w z f S Z x d W 9 0 O y w m c X V v d D t T Z X J 2 Z X I u R G F 0 Y W J h c 2 V c X C 8 y L 0 Z p b G U v Y z p c X F x c Y 2 d k X F x c X G V 4 Y 2 V s I D M 2 N S A t I G F 2 Y W 7 D p 2 F k b y B 2 M V x c X F x h d W x h I D E y X F x c X G V z Y 2 9 s Y T I w M D A u b W R i L y 9 D b 2 5 z d W x 0 Y S 1 D d X J z b y 1 B Y m V y d G 8 u e 2 R h d G l u a W N p b y w 0 f S Z x d W 9 0 O y w m c X V v d D t T Z X J 2 Z X I u R G F 0 Y W J h c 2 V c X C 8 y L 0 Z p b G U v Y z p c X F x c Y 2 d k X F x c X G V 4 Y 2 V s I D M 2 N S A t I G F 2 Y W 7 D p 2 F k b y B 2 M V x c X F x h d W x h I D E y X F x c X G V z Y 2 9 s Y T I w M D A u b W R i L y 9 D b 2 5 z d W x 0 Y S 1 D d X J z b y 1 B Y m V y d G 8 u e 2 R h d G Z p b m F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c n Z l c i 5 E Y X R h Y m F z Z V x c L z I v R m l s Z S 9 j O l x c X F x j Z 2 R c X F x c Z X h j Z W w g M z Y 1 I C 0 g Y X Z h b s O n Y W R v I H Y x X F x c X G F 1 b G E g M T J c X F x c Z X N j b 2 x h M j A w M C 5 t Z G I v L 0 N v b n N 1 b H R h L U N 1 c n N v L U F i Z X J 0 b y 5 7 Y 2 9 k Y W x 1 b m 8 s M H 0 m c X V v d D s s J n F 1 b 3 Q 7 U 2 V y d m V y L k R h d G F i Y X N l X F w v M i 9 G a W x l L 2 M 6 X F x c X G N n Z F x c X F x l e G N l b C A z N j U g L S B h d m F u w 6 d h Z G 8 g d j F c X F x c Y X V s Y S A x M l x c X F x l c 2 N v b G E y M D A w L m 1 k Y i 8 v Q 2 9 u c 3 V s d G E t Q 3 V y c 2 8 t Q W J l c n R v L n t u b 2 1 l L D F 9 J n F 1 b 3 Q 7 L C Z x d W 9 0 O 1 N l c n Z l c i 5 E Y X R h Y m F z Z V x c L z I v R m l s Z S 9 j O l x c X F x j Z 2 R c X F x c Z X h j Z W w g M z Y 1 I C 0 g Y X Z h b s O n Y W R v I H Y x X F x c X G F 1 b G E g M T J c X F x c Z X N j b 2 x h M j A w M C 5 t Z G I v L 0 N v b n N 1 b H R h L U N 1 c n N v L U F i Z X J 0 b y 5 7 Y 2 9 k Y 3 V y L D J 9 J n F 1 b 3 Q 7 L C Z x d W 9 0 O 1 N l c n Z l c i 5 E Y X R h Y m F z Z V x c L z I v R m l s Z S 9 j O l x c X F x j Z 2 R c X F x c Z X h j Z W w g M z Y 1 I C 0 g Y X Z h b s O n Y W R v I H Y x X F x c X G F 1 b G E g M T J c X F x c Z X N j b 2 x h M j A w M C 5 t Z G I v L 0 N v b n N 1 b H R h L U N 1 c n N v L U F i Z X J 0 b y 5 7 Z G V z Y 3 J p Y 2 F v L D N 9 J n F 1 b 3 Q 7 L C Z x d W 9 0 O 1 N l c n Z l c i 5 E Y X R h Y m F z Z V x c L z I v R m l s Z S 9 j O l x c X F x j Z 2 R c X F x c Z X h j Z W w g M z Y 1 I C 0 g Y X Z h b s O n Y W R v I H Y x X F x c X G F 1 b G E g M T J c X F x c Z X N j b 2 x h M j A w M C 5 t Z G I v L 0 N v b n N 1 b H R h L U N 1 c n N v L U F i Z X J 0 b y 5 7 Z G F 0 a W 5 p Y 2 l v L D R 9 J n F 1 b 3 Q 7 L C Z x d W 9 0 O 1 N l c n Z l c i 5 E Y X R h Y m F z Z V x c L z I v R m l s Z S 9 j O l x c X F x j Z 2 R c X F x c Z X h j Z W w g M z Y 1 I C 0 g Y X Z h b s O n Y W R v I H Y x X F x c X G F 1 b G E g M T J c X F x c Z X N j b 2 x h M j A w M C 5 t Z G I v L 0 N v b n N 1 b H R h L U N 1 c n N v L U F i Z X J 0 b y 5 7 Z G F 0 Z m l u Y W w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v Z G F s d W 5 v J n F 1 b 3 Q 7 L C Z x d W 9 0 O 2 5 v b W U m c X V v d D s s J n F 1 b 3 Q 7 Y 2 9 k Y 3 V y J n F 1 b 3 Q 7 L C Z x d W 9 0 O 2 R l c 2 N y a W N h b y Z x d W 9 0 O y w m c X V v d D t k Y X R p b m l j a W 8 m c X V v d D s s J n F 1 b 3 Q 7 Z G F 0 Z m l u Y W w m c X V v d D t d I i A v P j x F b n R y e S B U e X B l P S J G a W x s Q 2 9 s d W 1 u V H l w Z X M i I F Z h b H V l P S J z R E F Z T U J n Y 0 g i I C 8 + P E V u d H J 5 I F R 5 c G U 9 I k Z p b G x M Y X N 0 V X B k Y X R l Z C I g V m F s d W U 9 I m Q y M D I z L T A 5 L T E 1 V D E 2 O j M w O j I 4 L j c w M T k 0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j A i I C 8 + P E V u d H J 5 I F R 5 c G U 9 I k F k Z G V k V G 9 E Y X R h T W 9 k Z W w i I F Z h b H V l P S J s M C I g L z 4 8 R W 5 0 c n k g V H l w Z T 0 i U X V l c n l J R C I g V m F s d W U 9 I n M 3 N j N l Z W N i Y y 0 0 Y 2 F k L T R k N D A t Y m M 5 O C 0 3 M z J h M 2 U x M z h k M D g i I C 8 + P C 9 T d G F i b G V F b n R y a W V z P j w v S X R l b T 4 8 S X R l b T 4 8 S X R l b U x v Y 2 F 0 a W 9 u P j x J d G V t V H l w Z T 5 G b 3 J t d W x h P C 9 J d G V t V H l w Z T 4 8 S X R l b V B h d G g + U 2 V j d G l v b j E v Q 2 9 u c 3 V s d G E t Q 3 V y c 2 8 t Q W J l c n R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t Q 3 V y c 2 8 t Q W J l c n R v L 1 9 D b 2 5 z d W x 0 Y S 1 D d X J z b y 1 B Y m V y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p 7 A x X o v 0 0 a v S p d n o x T 3 6 A A A A A A C A A A A A A A Q Z g A A A A E A A C A A A A D D 7 4 g V x F w k o o 5 i H T a k w y h b d + y / a c y s 4 G a 1 G B m h L w I m g w A A A A A O g A A A A A I A A C A A A A D S P 3 A 3 U U D U R c R z O 9 2 L p V n I r y E k j z b s 0 N r O X 8 n W Q G c y f F A A A A D p g e o p q Q P C / P / u U h s D P Q o n C 2 / 8 i C x 2 r n D f 4 3 N d C r g L d f w 8 0 e 6 J 8 f I U 6 2 1 Z M u e H a m A q H N 8 2 w 3 W G B s L F X x Z w f h S F A 9 g Q n + Q n r 4 D 7 U G / p F B w l R 0 A A A A A D p N C 6 s j 6 h h 0 I V T S s 8 V A v V w e Y y S O l 7 N j K j E 3 N g 3 W 1 M K u 4 R S 9 k 1 N s v g 6 e x U z u f r 6 F 8 X 8 3 3 T z g P 5 X 4 u r n z i O Y A H / < / D a t a M a s h u p > 
</file>

<file path=customXml/itemProps1.xml><?xml version="1.0" encoding="utf-8"?>
<ds:datastoreItem xmlns:ds="http://schemas.openxmlformats.org/officeDocument/2006/customXml" ds:itemID="{5E52456F-946A-4A4A-B725-03A4BBDD61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Totalização por Curso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2023-09-15T16:21:02Z</dcterms:created>
  <dcterms:modified xsi:type="dcterms:W3CDTF">2023-09-15T16:30:59Z</dcterms:modified>
</cp:coreProperties>
</file>