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3.10\"/>
    </mc:Choice>
  </mc:AlternateContent>
  <xr:revisionPtr revIDLastSave="0" documentId="13_ncr:1_{B64D2932-4C10-46C9-9CC3-79D7ED0761B5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Vendas 2017" sheetId="1" r:id="rId1"/>
    <sheet name="Vendas 2017 (%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</calcChain>
</file>

<file path=xl/sharedStrings.xml><?xml version="1.0" encoding="utf-8"?>
<sst xmlns="http://schemas.openxmlformats.org/spreadsheetml/2006/main" count="47" uniqueCount="24">
  <si>
    <t>Vendedor</t>
  </si>
  <si>
    <t>João</t>
  </si>
  <si>
    <t>José</t>
  </si>
  <si>
    <t>Paulo</t>
  </si>
  <si>
    <t>Ana</t>
  </si>
  <si>
    <t>Carol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</si>
  <si>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</si>
  <si>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</si>
  <si>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</si>
  <si>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</si>
  <si>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</si>
  <si>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</si>
  <si>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</si>
  <si>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</si>
  <si>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</si>
  <si>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</si>
  <si>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</si>
  <si>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</si>
  <si>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Maria</t>
  </si>
  <si>
    <t>Fábio</t>
  </si>
  <si>
    <t>Marcelo</t>
  </si>
  <si>
    <t>Pedro</t>
  </si>
  <si>
    <t>Sofia</t>
  </si>
  <si>
    <t>Totais de vendas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</si>
</sst>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"/>
  <sheetViews>
    <sheetView tabSelected="1" workbookViewId="0">
      <selection activeCell="Q13" sqref="Q13"/>
    </sheetView>
  </sheetViews>
  <sheetFormatPr defaultRowHeight="15" x14ac:dyDescent="0.25"/>
  <cols>
    <col min="2" max="2" width="9.85546875" bestFit="1" customWidth="1"/>
    <col min="3" max="14" width="9.140625" bestFit="1" customWidth="1"/>
    <col min="15" max="15" width="20.7109375" customWidth="1"/>
  </cols>
  <sheetData>
    <row r="2" spans="2:19" ht="20.100000000000001" customHeight="1" x14ac:dyDescent="0.25">
      <c r="B2" s="2" t="s">
        <v>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</row>
    <row r="3" spans="2:19" ht="20.100000000000001" customHeight="1" x14ac:dyDescent="0.25">
      <c r="B3" t="s">
        <v>1</v>
      </c>
      <c r="C3" s="1">
        <v>120000</v>
      </c>
      <c r="D3" s="1">
        <v>100000</v>
      </c>
      <c r="E3" s="1">
        <v>115000</v>
      </c>
      <c r="F3" s="1">
        <v>130000</v>
      </c>
      <c r="G3" s="1">
        <v>120000</v>
      </c>
      <c r="H3" s="1">
        <v>125000</v>
      </c>
      <c r="I3" s="1">
        <v>150000</v>
      </c>
      <c r="J3" s="1">
        <v>155000</v>
      </c>
      <c r="K3" s="1">
        <v>140000</v>
      </c>
      <c r="L3" s="1">
        <v>150000</v>
      </c>
      <c r="M3" s="1">
        <v>160000</v>
      </c>
      <c r="N3" s="1">
        <v>200000</v>
      </c>
      <c r="P3" s="6" t="s">
        <v>23</v>
      </c>
      <c r="Q3" s="6"/>
      <c r="R3" s="6"/>
      <c r="S3" s="6"/>
    </row>
    <row r="4" spans="2:19" ht="20.100000000000001" customHeight="1" x14ac:dyDescent="0.25">
      <c r="B4" t="s">
        <v>2</v>
      </c>
      <c r="C4" s="1">
        <v>110000</v>
      </c>
      <c r="D4" s="1">
        <v>120000</v>
      </c>
      <c r="E4" s="1">
        <v>120000</v>
      </c>
      <c r="F4" s="1">
        <v>115000</v>
      </c>
      <c r="G4" s="1">
        <v>125000</v>
      </c>
      <c r="H4" s="1">
        <v>130000</v>
      </c>
      <c r="I4" s="1">
        <v>120000</v>
      </c>
      <c r="J4" s="1">
        <v>115000</v>
      </c>
      <c r="K4" s="1">
        <v>125000</v>
      </c>
      <c r="L4" s="1">
        <v>130000</v>
      </c>
      <c r="M4" s="1">
        <v>125000</v>
      </c>
      <c r="N4" s="1">
        <v>125000</v>
      </c>
      <c r="P4" s="6"/>
      <c r="Q4" s="6"/>
      <c r="R4" s="6"/>
      <c r="S4" s="6"/>
    </row>
    <row r="5" spans="2:19" ht="20.100000000000001" customHeight="1" x14ac:dyDescent="0.25">
      <c r="B5" t="s">
        <v>3</v>
      </c>
      <c r="C5" s="1">
        <v>120000</v>
      </c>
      <c r="D5" s="1">
        <v>115000</v>
      </c>
      <c r="E5" s="1">
        <v>118000</v>
      </c>
      <c r="F5" s="1">
        <v>120000</v>
      </c>
      <c r="G5" s="1">
        <v>125000</v>
      </c>
      <c r="H5" s="1">
        <v>120000</v>
      </c>
      <c r="I5" s="1">
        <v>115000</v>
      </c>
      <c r="J5" s="1">
        <v>120000</v>
      </c>
      <c r="K5" s="1">
        <v>130000</v>
      </c>
      <c r="L5" s="1">
        <v>125000</v>
      </c>
      <c r="M5" s="1">
        <v>130000</v>
      </c>
      <c r="N5" s="1">
        <v>140000</v>
      </c>
      <c r="P5" s="6"/>
      <c r="Q5" s="6"/>
      <c r="R5" s="6"/>
      <c r="S5" s="6"/>
    </row>
    <row r="6" spans="2:19" ht="20.100000000000001" customHeight="1" x14ac:dyDescent="0.25">
      <c r="B6" t="s">
        <v>4</v>
      </c>
      <c r="C6" s="1">
        <v>115000</v>
      </c>
      <c r="D6" s="1">
        <v>118000</v>
      </c>
      <c r="E6" s="1">
        <v>120000</v>
      </c>
      <c r="F6" s="1">
        <v>115000</v>
      </c>
      <c r="G6" s="1">
        <v>110000</v>
      </c>
      <c r="H6" s="1">
        <v>100000</v>
      </c>
      <c r="I6" s="1">
        <v>110000</v>
      </c>
      <c r="J6" s="1">
        <v>120000</v>
      </c>
      <c r="K6" s="1">
        <v>125000</v>
      </c>
      <c r="L6" s="1">
        <v>120000</v>
      </c>
      <c r="M6" s="1">
        <v>115000</v>
      </c>
      <c r="N6" s="1">
        <v>120000</v>
      </c>
      <c r="P6" s="6"/>
      <c r="Q6" s="6"/>
      <c r="R6" s="6"/>
      <c r="S6" s="6"/>
    </row>
    <row r="7" spans="2:19" ht="20.100000000000001" customHeight="1" x14ac:dyDescent="0.25">
      <c r="B7" t="s">
        <v>5</v>
      </c>
      <c r="C7" s="1">
        <v>125000</v>
      </c>
      <c r="D7" s="1">
        <v>120000</v>
      </c>
      <c r="E7" s="1">
        <v>115000</v>
      </c>
      <c r="F7" s="1">
        <v>125000</v>
      </c>
      <c r="G7" s="1">
        <v>130000</v>
      </c>
      <c r="H7" s="1">
        <v>120000</v>
      </c>
      <c r="I7" s="1">
        <v>115000</v>
      </c>
      <c r="J7" s="1">
        <v>120000</v>
      </c>
      <c r="K7" s="1">
        <v>120000</v>
      </c>
      <c r="L7" s="1">
        <v>125000</v>
      </c>
      <c r="M7" s="1">
        <v>130000</v>
      </c>
      <c r="N7" s="1">
        <v>130000</v>
      </c>
      <c r="P7" s="6"/>
      <c r="Q7" s="6"/>
      <c r="R7" s="6"/>
      <c r="S7" s="6"/>
    </row>
    <row r="8" spans="2:19" ht="20.100000000000001" customHeight="1" x14ac:dyDescent="0.25">
      <c r="B8" t="s">
        <v>18</v>
      </c>
      <c r="C8" s="1">
        <v>110000</v>
      </c>
      <c r="D8" s="1">
        <v>116000</v>
      </c>
      <c r="E8" s="1">
        <v>120000</v>
      </c>
      <c r="F8" s="1">
        <v>115000</v>
      </c>
      <c r="G8" s="1">
        <v>120000</v>
      </c>
      <c r="H8" s="1">
        <v>125000</v>
      </c>
      <c r="I8" s="1">
        <v>130000</v>
      </c>
      <c r="J8" s="1">
        <v>125000</v>
      </c>
      <c r="K8" s="1">
        <v>120000</v>
      </c>
      <c r="L8" s="1">
        <v>117000</v>
      </c>
      <c r="M8" s="1">
        <v>120000</v>
      </c>
      <c r="N8" s="1">
        <v>125000</v>
      </c>
      <c r="P8" s="6"/>
      <c r="Q8" s="6"/>
      <c r="R8" s="6"/>
      <c r="S8" s="6"/>
    </row>
    <row r="9" spans="2:19" ht="20.100000000000001" customHeight="1" x14ac:dyDescent="0.25">
      <c r="B9" t="s">
        <v>19</v>
      </c>
      <c r="C9" s="1">
        <v>125000</v>
      </c>
      <c r="D9" s="1">
        <v>120000</v>
      </c>
      <c r="E9" s="1">
        <v>115000</v>
      </c>
      <c r="F9" s="1">
        <v>125000</v>
      </c>
      <c r="G9" s="1">
        <v>125000</v>
      </c>
      <c r="H9" s="1">
        <v>130000</v>
      </c>
      <c r="I9" s="1">
        <v>120000</v>
      </c>
      <c r="J9" s="1">
        <v>120000</v>
      </c>
      <c r="K9" s="1">
        <v>130000</v>
      </c>
      <c r="L9" s="1">
        <v>135000</v>
      </c>
      <c r="M9" s="1">
        <v>130000</v>
      </c>
      <c r="N9" s="1">
        <v>120000</v>
      </c>
    </row>
    <row r="10" spans="2:19" ht="20.100000000000001" customHeight="1" x14ac:dyDescent="0.25">
      <c r="B10" t="s">
        <v>20</v>
      </c>
      <c r="C10" s="1">
        <v>110000</v>
      </c>
      <c r="D10" s="1">
        <v>115000</v>
      </c>
      <c r="E10" s="1">
        <v>115000</v>
      </c>
      <c r="F10" s="1">
        <v>110000</v>
      </c>
      <c r="G10" s="1">
        <v>100000</v>
      </c>
      <c r="H10" s="1">
        <v>116000</v>
      </c>
      <c r="I10" s="1">
        <v>120000</v>
      </c>
      <c r="J10" s="1">
        <v>115000</v>
      </c>
      <c r="K10" s="1">
        <v>120000</v>
      </c>
      <c r="L10" s="1">
        <v>125000</v>
      </c>
      <c r="M10" s="1">
        <v>128000</v>
      </c>
      <c r="N10" s="1">
        <v>130000</v>
      </c>
    </row>
    <row r="11" spans="2:19" ht="20.100000000000001" customHeight="1" x14ac:dyDescent="0.25">
      <c r="B11" t="s">
        <v>21</v>
      </c>
      <c r="C11" s="1">
        <v>130000</v>
      </c>
      <c r="D11" s="1">
        <v>125000</v>
      </c>
      <c r="E11" s="1">
        <v>125000</v>
      </c>
      <c r="F11" s="1">
        <v>122000</v>
      </c>
      <c r="G11" s="1">
        <v>120000</v>
      </c>
      <c r="H11" s="1">
        <v>115000</v>
      </c>
      <c r="I11" s="1">
        <v>110000</v>
      </c>
      <c r="J11" s="1">
        <v>120000</v>
      </c>
      <c r="K11" s="1">
        <v>125000</v>
      </c>
      <c r="L11" s="1">
        <v>125000</v>
      </c>
      <c r="M11" s="1">
        <v>122000</v>
      </c>
      <c r="N11" s="1">
        <v>129000</v>
      </c>
    </row>
    <row r="12" spans="2:19" ht="20.100000000000001" customHeight="1" x14ac:dyDescent="0.25">
      <c r="B12" t="s">
        <v>22</v>
      </c>
      <c r="C12" s="1">
        <v>115000</v>
      </c>
      <c r="D12" s="1">
        <v>117000</v>
      </c>
      <c r="E12" s="1">
        <v>115000</v>
      </c>
      <c r="F12" s="1">
        <v>120000</v>
      </c>
      <c r="G12" s="1">
        <v>118000</v>
      </c>
      <c r="H12" s="1">
        <v>125000</v>
      </c>
      <c r="I12" s="1">
        <v>125000</v>
      </c>
      <c r="J12" s="1">
        <v>120000</v>
      </c>
      <c r="K12" s="1">
        <v>130000</v>
      </c>
      <c r="L12" s="1">
        <v>128000</v>
      </c>
      <c r="M12" s="1">
        <v>120000</v>
      </c>
      <c r="N12" s="1">
        <v>150000</v>
      </c>
    </row>
    <row r="13" spans="2:19" x14ac:dyDescent="0.25">
      <c r="C13" s="5">
        <f t="shared" ref="C13:N13" si="0">SUM(C3:C12)</f>
        <v>1180000</v>
      </c>
      <c r="D13" s="5">
        <f t="shared" si="0"/>
        <v>1166000</v>
      </c>
      <c r="E13" s="5">
        <f t="shared" si="0"/>
        <v>1178000</v>
      </c>
      <c r="F13" s="5">
        <f t="shared" si="0"/>
        <v>1197000</v>
      </c>
      <c r="G13" s="5">
        <f t="shared" si="0"/>
        <v>1193000</v>
      </c>
      <c r="H13" s="5">
        <f t="shared" si="0"/>
        <v>1206000</v>
      </c>
      <c r="I13" s="5">
        <f t="shared" si="0"/>
        <v>1215000</v>
      </c>
      <c r="J13" s="5">
        <f t="shared" si="0"/>
        <v>1230000</v>
      </c>
      <c r="K13" s="5">
        <f t="shared" si="0"/>
        <v>1265000</v>
      </c>
      <c r="L13" s="5">
        <f t="shared" si="0"/>
        <v>1280000</v>
      </c>
      <c r="M13" s="5">
        <f t="shared" si="0"/>
        <v>1280000</v>
      </c>
      <c r="N13" s="5">
        <f t="shared" si="0"/>
        <v>1369000</v>
      </c>
    </row>
  </sheetData>
  <mergeCells count="1">
    <mergeCell ref="P3:S8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E87BAA5-83BD-453A-B9BD-E87AFD364E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'Vendas 2017'!C13:N13</xm:f>
              <xm:sqref>P3</xm:sqref>
            </x14:sparkline>
          </x14:sparklines>
        </x14:sparklineGroup>
        <x14:sparklineGroup manualMin="80000" type="column" displayEmptyCellsAs="span" high="1" low="1" minAxisType="custom" xr2:uid="{46721DBB-5548-4382-8E48-7A3F6D43E2EC}">
          <x14:colorSeries rgb="FF0070C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'Vendas 2017'!C3:N3</xm:f>
              <xm:sqref>O3</xm:sqref>
            </x14:sparkline>
            <x14:sparkline>
              <xm:f>'Vendas 2017'!C4:N4</xm:f>
              <xm:sqref>O4</xm:sqref>
            </x14:sparkline>
            <x14:sparkline>
              <xm:f>'Vendas 2017'!C5:N5</xm:f>
              <xm:sqref>O5</xm:sqref>
            </x14:sparkline>
            <x14:sparkline>
              <xm:f>'Vendas 2017'!C6:N6</xm:f>
              <xm:sqref>O6</xm:sqref>
            </x14:sparkline>
            <x14:sparkline>
              <xm:f>'Vendas 2017'!C7:N7</xm:f>
              <xm:sqref>O7</xm:sqref>
            </x14:sparkline>
            <x14:sparkline>
              <xm:f>'Vendas 2017'!C8:N8</xm:f>
              <xm:sqref>O8</xm:sqref>
            </x14:sparkline>
            <x14:sparkline>
              <xm:f>'Vendas 2017'!C9:N9</xm:f>
              <xm:sqref>O9</xm:sqref>
            </x14:sparkline>
            <x14:sparkline>
              <xm:f>'Vendas 2017'!C10:N10</xm:f>
              <xm:sqref>O10</xm:sqref>
            </x14:sparkline>
            <x14:sparkline>
              <xm:f>'Vendas 2017'!C11:N11</xm:f>
              <xm:sqref>O11</xm:sqref>
            </x14:sparkline>
            <x14:sparkline>
              <xm:f>'Vendas 2017'!C12:N12</xm:f>
              <xm:sqref>O12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2"/>
  <sheetViews>
    <sheetView workbookViewId="0">
      <selection activeCell="A3" sqref="A3:XFD12"/>
    </sheetView>
  </sheetViews>
  <sheetFormatPr defaultRowHeight="15" x14ac:dyDescent="0.25"/>
  <cols>
    <col min="2" max="2" width="9.85546875" bestFit="1" customWidth="1"/>
    <col min="3" max="3" width="7.7109375" bestFit="1" customWidth="1"/>
    <col min="4" max="4" width="7.85546875" bestFit="1" customWidth="1"/>
    <col min="5" max="14" width="7.7109375" bestFit="1" customWidth="1"/>
    <col min="15" max="15" width="20.7109375" customWidth="1"/>
  </cols>
  <sheetData>
    <row r="2" spans="2:14" x14ac:dyDescent="0.25">
      <c r="B2" s="2" t="s">
        <v>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</row>
    <row r="3" spans="2:14" ht="20.100000000000001" customHeight="1" x14ac:dyDescent="0.25">
      <c r="B3" t="s">
        <v>1</v>
      </c>
      <c r="C3" s="4">
        <v>0.1056</v>
      </c>
      <c r="D3" s="4">
        <v>-0.16669999999999999</v>
      </c>
      <c r="E3" s="4">
        <v>0.15</v>
      </c>
      <c r="F3" s="4">
        <v>0.13039999999999999</v>
      </c>
      <c r="G3" s="4">
        <v>-7.6899999999999996E-2</v>
      </c>
      <c r="H3" s="4">
        <v>4.1700000000000001E-2</v>
      </c>
      <c r="I3" s="4">
        <v>0.2</v>
      </c>
      <c r="J3" s="4">
        <v>3.3300000000000003E-2</v>
      </c>
      <c r="K3" s="4">
        <v>-9.6799999999999997E-2</v>
      </c>
      <c r="L3" s="4">
        <v>7.1400000000000005E-2</v>
      </c>
      <c r="M3" s="4">
        <v>6.6699999999999995E-2</v>
      </c>
      <c r="N3" s="4">
        <v>0.25</v>
      </c>
    </row>
    <row r="4" spans="2:14" ht="20.100000000000001" customHeight="1" x14ac:dyDescent="0.25">
      <c r="B4" t="s">
        <v>2</v>
      </c>
      <c r="C4" s="4">
        <v>5.6000000000000001E-2</v>
      </c>
      <c r="D4" s="4">
        <v>9.0899999999999995E-2</v>
      </c>
      <c r="E4" s="4">
        <v>0</v>
      </c>
      <c r="F4" s="4">
        <v>-4.1700000000000001E-2</v>
      </c>
      <c r="G4" s="4">
        <v>8.6999999999999994E-2</v>
      </c>
      <c r="H4" s="4">
        <v>0.04</v>
      </c>
      <c r="I4" s="4">
        <v>-7.6899999999999996E-2</v>
      </c>
      <c r="J4" s="4">
        <v>-4.1700000000000001E-2</v>
      </c>
      <c r="K4" s="4">
        <v>8.6999999999999994E-2</v>
      </c>
      <c r="L4" s="4">
        <v>0.04</v>
      </c>
      <c r="M4" s="4">
        <v>-3.85E-2</v>
      </c>
      <c r="N4" s="4">
        <v>0</v>
      </c>
    </row>
    <row r="5" spans="2:14" ht="20.100000000000001" customHeight="1" x14ac:dyDescent="0.25">
      <c r="B5" t="s">
        <v>3</v>
      </c>
      <c r="C5" s="4">
        <v>-4.5499999999999999E-2</v>
      </c>
      <c r="D5" s="4">
        <v>-4.1700000000000001E-2</v>
      </c>
      <c r="E5" s="4">
        <v>2.6100000000000002E-2</v>
      </c>
      <c r="F5" s="4">
        <v>1.6899999999999998E-2</v>
      </c>
      <c r="G5" s="4">
        <v>4.1700000000000001E-2</v>
      </c>
      <c r="H5" s="4">
        <v>-0.04</v>
      </c>
      <c r="I5" s="4">
        <v>-4.1700000000000001E-2</v>
      </c>
      <c r="J5" s="4">
        <v>4.3499999999999997E-2</v>
      </c>
      <c r="K5" s="4">
        <v>8.3299999999999999E-2</v>
      </c>
      <c r="L5" s="4">
        <v>-3.85E-2</v>
      </c>
      <c r="M5" s="4">
        <v>0.04</v>
      </c>
      <c r="N5" s="4">
        <v>7.6899999999999996E-2</v>
      </c>
    </row>
    <row r="6" spans="2:14" ht="20.100000000000001" customHeight="1" x14ac:dyDescent="0.25">
      <c r="B6" t="s">
        <v>4</v>
      </c>
      <c r="C6" s="4">
        <v>-2.3599999999999999E-2</v>
      </c>
      <c r="D6" s="4">
        <v>2.6100000000000002E-2</v>
      </c>
      <c r="E6" s="4">
        <v>1.6899999999999998E-2</v>
      </c>
      <c r="F6" s="4">
        <v>-4.1700000000000001E-2</v>
      </c>
      <c r="G6" s="4">
        <v>-4.3499999999999997E-2</v>
      </c>
      <c r="H6" s="4">
        <v>-9.0899999999999995E-2</v>
      </c>
      <c r="I6" s="4">
        <v>0.1</v>
      </c>
      <c r="J6" s="4">
        <v>9.0899999999999995E-2</v>
      </c>
      <c r="K6" s="4">
        <v>4.1700000000000001E-2</v>
      </c>
      <c r="L6" s="4">
        <v>-0.04</v>
      </c>
      <c r="M6" s="4">
        <v>-4.1700000000000001E-2</v>
      </c>
      <c r="N6" s="4">
        <v>4.3499999999999997E-2</v>
      </c>
    </row>
    <row r="7" spans="2:14" ht="20.100000000000001" customHeight="1" x14ac:dyDescent="0.25">
      <c r="B7" t="s">
        <v>5</v>
      </c>
      <c r="C7" s="4">
        <v>4.7800000000000002E-2</v>
      </c>
      <c r="D7" s="4">
        <v>-0.04</v>
      </c>
      <c r="E7" s="4">
        <v>-4.1700000000000001E-2</v>
      </c>
      <c r="F7" s="4">
        <v>8.6999999999999994E-2</v>
      </c>
      <c r="G7" s="4">
        <v>0.04</v>
      </c>
      <c r="H7" s="4">
        <v>-7.6899999999999996E-2</v>
      </c>
      <c r="I7" s="4">
        <v>-4.1700000000000001E-2</v>
      </c>
      <c r="J7" s="4">
        <v>4.3499999999999997E-2</v>
      </c>
      <c r="K7" s="4">
        <v>0</v>
      </c>
      <c r="L7" s="4">
        <v>4.1700000000000001E-2</v>
      </c>
      <c r="M7" s="4">
        <v>0.04</v>
      </c>
      <c r="N7" s="4">
        <v>0</v>
      </c>
    </row>
    <row r="8" spans="2:14" ht="20.100000000000001" customHeight="1" x14ac:dyDescent="0.25">
      <c r="B8" t="s">
        <v>18</v>
      </c>
      <c r="C8" s="4">
        <v>0.15590000000000001</v>
      </c>
      <c r="D8" s="4">
        <v>5.45E-2</v>
      </c>
      <c r="E8" s="4">
        <v>3.4500000000000003E-2</v>
      </c>
      <c r="F8" s="4">
        <v>-4.1700000000000001E-2</v>
      </c>
      <c r="G8" s="4">
        <v>4.3499999999999997E-2</v>
      </c>
      <c r="H8" s="4">
        <v>4.1700000000000001E-2</v>
      </c>
      <c r="I8" s="4">
        <v>0.04</v>
      </c>
      <c r="J8" s="4">
        <v>-3.85E-2</v>
      </c>
      <c r="K8" s="4">
        <v>-0.04</v>
      </c>
      <c r="L8" s="4">
        <v>-2.5000000000000001E-2</v>
      </c>
      <c r="M8" s="4">
        <v>2.5600000000000001E-2</v>
      </c>
      <c r="N8" s="4">
        <v>4.1700000000000001E-2</v>
      </c>
    </row>
    <row r="9" spans="2:14" ht="20.100000000000001" customHeight="1" x14ac:dyDescent="0.25">
      <c r="B9" t="s">
        <v>19</v>
      </c>
      <c r="C9" s="4">
        <v>-6.3200000000000006E-2</v>
      </c>
      <c r="D9" s="4">
        <v>-0.04</v>
      </c>
      <c r="E9" s="4">
        <v>-4.1700000000000001E-2</v>
      </c>
      <c r="F9" s="4">
        <v>8.6999999999999994E-2</v>
      </c>
      <c r="G9" s="4">
        <v>0</v>
      </c>
      <c r="H9" s="4">
        <v>0.04</v>
      </c>
      <c r="I9" s="4">
        <v>-7.6899999999999996E-2</v>
      </c>
      <c r="J9" s="4">
        <v>0</v>
      </c>
      <c r="K9" s="4">
        <v>8.3299999999999999E-2</v>
      </c>
      <c r="L9" s="4">
        <v>3.85E-2</v>
      </c>
      <c r="M9" s="4">
        <v>-3.6999999999999998E-2</v>
      </c>
      <c r="N9" s="4">
        <v>-7.6899999999999996E-2</v>
      </c>
    </row>
    <row r="10" spans="2:14" ht="20.100000000000001" customHeight="1" x14ac:dyDescent="0.25">
      <c r="B10" t="s">
        <v>20</v>
      </c>
      <c r="C10" s="4">
        <v>-3.6200000000000003E-2</v>
      </c>
      <c r="D10" s="4">
        <v>4.5499999999999999E-2</v>
      </c>
      <c r="E10" s="4">
        <v>0</v>
      </c>
      <c r="F10" s="4">
        <v>-4.3499999999999997E-2</v>
      </c>
      <c r="G10" s="4">
        <v>-9.0899999999999995E-2</v>
      </c>
      <c r="H10" s="4">
        <v>0.16</v>
      </c>
      <c r="I10" s="4">
        <v>3.4500000000000003E-2</v>
      </c>
      <c r="J10" s="4">
        <v>-4.1700000000000001E-2</v>
      </c>
      <c r="K10" s="4">
        <v>4.3499999999999997E-2</v>
      </c>
      <c r="L10" s="4">
        <v>4.1700000000000001E-2</v>
      </c>
      <c r="M10" s="4">
        <v>2.4E-2</v>
      </c>
      <c r="N10" s="4">
        <v>1.5599999999999999E-2</v>
      </c>
    </row>
    <row r="11" spans="2:14" ht="20.100000000000001" customHeight="1" x14ac:dyDescent="0.25">
      <c r="B11" t="s">
        <v>21</v>
      </c>
      <c r="C11" s="4">
        <v>8.9499999999999996E-2</v>
      </c>
      <c r="D11" s="4">
        <v>-3.85E-2</v>
      </c>
      <c r="E11" s="4">
        <v>0</v>
      </c>
      <c r="F11" s="4">
        <v>-2.4E-2</v>
      </c>
      <c r="G11" s="4">
        <v>-1.6400000000000001E-2</v>
      </c>
      <c r="H11" s="4">
        <v>-4.1700000000000001E-2</v>
      </c>
      <c r="I11" s="4">
        <v>-4.3499999999999997E-2</v>
      </c>
      <c r="J11" s="4">
        <v>9.0899999999999995E-2</v>
      </c>
      <c r="K11" s="4">
        <v>4.1700000000000001E-2</v>
      </c>
      <c r="L11" s="4">
        <v>0</v>
      </c>
      <c r="M11" s="4">
        <v>-2.4E-2</v>
      </c>
      <c r="N11" s="4">
        <v>5.74E-2</v>
      </c>
    </row>
    <row r="12" spans="2:14" ht="20.100000000000001" customHeight="1" x14ac:dyDescent="0.25">
      <c r="B12" t="s">
        <v>22</v>
      </c>
      <c r="C12" s="4">
        <v>7.3499999999999996E-2</v>
      </c>
      <c r="D12" s="4">
        <v>-0.22</v>
      </c>
      <c r="E12" s="4">
        <v>-1.7100000000000001E-2</v>
      </c>
      <c r="F12" s="4">
        <v>4.3499999999999997E-2</v>
      </c>
      <c r="G12" s="4">
        <v>-1.67E-2</v>
      </c>
      <c r="H12" s="4">
        <v>5.9299999999999999E-2</v>
      </c>
      <c r="I12" s="4">
        <v>0</v>
      </c>
      <c r="J12" s="4">
        <v>-0.04</v>
      </c>
      <c r="K12" s="4">
        <v>8.3299999999999999E-2</v>
      </c>
      <c r="L12" s="4">
        <v>-1.54E-2</v>
      </c>
      <c r="M12" s="4">
        <v>-6.25E-2</v>
      </c>
      <c r="N12" s="4"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high="1" low="1" negative="1" xr2:uid="{3587DD80-8BCB-4177-A994-CB2DFC1E56BD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00B0F0"/>
          <x14:colorLow rgb="FFFFC000"/>
          <x14:sparklines>
            <x14:sparkline>
              <xm:f>'Vendas 2017 (%)'!C3:N3</xm:f>
              <xm:sqref>O3</xm:sqref>
            </x14:sparkline>
            <x14:sparkline>
              <xm:f>'Vendas 2017 (%)'!C4:N4</xm:f>
              <xm:sqref>O4</xm:sqref>
            </x14:sparkline>
            <x14:sparkline>
              <xm:f>'Vendas 2017 (%)'!C5:N5</xm:f>
              <xm:sqref>O5</xm:sqref>
            </x14:sparkline>
            <x14:sparkline>
              <xm:f>'Vendas 2017 (%)'!C6:N6</xm:f>
              <xm:sqref>O6</xm:sqref>
            </x14:sparkline>
            <x14:sparkline>
              <xm:f>'Vendas 2017 (%)'!C7:N7</xm:f>
              <xm:sqref>O7</xm:sqref>
            </x14:sparkline>
            <x14:sparkline>
              <xm:f>'Vendas 2017 (%)'!C8:N8</xm:f>
              <xm:sqref>O8</xm:sqref>
            </x14:sparkline>
            <x14:sparkline>
              <xm:f>'Vendas 2017 (%)'!C9:N9</xm:f>
              <xm:sqref>O9</xm:sqref>
            </x14:sparkline>
            <x14:sparkline>
              <xm:f>'Vendas 2017 (%)'!C10:N10</xm:f>
              <xm:sqref>O10</xm:sqref>
            </x14:sparkline>
            <x14:sparkline>
              <xm:f>'Vendas 2017 (%)'!C11:N11</xm:f>
              <xm:sqref>O11</xm:sqref>
            </x14:sparkline>
            <x14:sparkline>
              <xm:f>'Vendas 2017 (%)'!C12:N12</xm:f>
              <xm:sqref>O12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2017</vt:lpstr>
      <vt:lpstr>Vendas 2017 (%)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2014-02-26T13:44:17Z</dcterms:created>
  <dcterms:modified xsi:type="dcterms:W3CDTF">2023-10-13T13:20:00Z</dcterms:modified>
</cp:coreProperties>
</file>