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ozAce\Desktop\"/>
    </mc:Choice>
  </mc:AlternateContent>
  <xr:revisionPtr revIDLastSave="0" documentId="13_ncr:1_{2F918E97-0E4F-4C9B-AAAC-E95ED89AA1D7}" xr6:coauthVersionLast="47" xr6:coauthVersionMax="47" xr10:uidLastSave="{00000000-0000-0000-0000-000000000000}"/>
  <bookViews>
    <workbookView xWindow="5340" yWindow="1800" windowWidth="25485" windowHeight="19200" xr2:uid="{D9D85B43-6543-4DC3-A80A-3975E35E7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<sst xmlns="http://schemas.openxmlformats.org/spreadsheetml/2006/main" count="22" uniqueCount="19">
  <si>
    <t>김재균</t>
    <phoneticPr fontId="1" type="noConversion"/>
  </si>
  <si>
    <t>이름</t>
    <phoneticPr fontId="1" type="noConversion"/>
  </si>
  <si>
    <t>학교</t>
    <phoneticPr fontId="1" type="noConversion"/>
  </si>
  <si>
    <t>학년</t>
    <phoneticPr fontId="1" type="noConversion"/>
  </si>
  <si>
    <t>정답</t>
    <phoneticPr fontId="1" type="noConversion"/>
  </si>
  <si>
    <t>https://docs.google.com/forms/d/e/1FAIpQLSe_Dobc9JJfAVtxfkv8rfpEdbCLwayRirExI4tV8xm2mi7-4A/viewform</t>
    <phoneticPr fontId="1" type="noConversion"/>
  </si>
  <si>
    <t>https://docs.google.com/forms/d/e/1FAIpQLScKriEDYpcKaipchjiSRw6NR16rgotz-KuiBu_YKjuKi0FvfQ/viewform</t>
    <phoneticPr fontId="1" type="noConversion"/>
  </si>
  <si>
    <t>https://docs.google.com/forms/d/e/1FAIpQLSfZcLQ-JWZagvvTHBBwuZMlNOv0aAVvvY5N-GDlSOBNGewJrA/viewform</t>
    <phoneticPr fontId="1" type="noConversion"/>
  </si>
  <si>
    <t>초저정답</t>
    <phoneticPr fontId="1" type="noConversion"/>
  </si>
  <si>
    <t>초저링크</t>
    <phoneticPr fontId="1" type="noConversion"/>
  </si>
  <si>
    <t>초고링크</t>
    <phoneticPr fontId="1" type="noConversion"/>
  </si>
  <si>
    <t>중등링크</t>
    <phoneticPr fontId="1" type="noConversion"/>
  </si>
  <si>
    <t>초고정답</t>
    <phoneticPr fontId="1" type="noConversion"/>
  </si>
  <si>
    <t>중등정답</t>
    <phoneticPr fontId="1" type="noConversion"/>
  </si>
  <si>
    <t>링크 #링크와 정답은 학년을 채우면 자동으로 입력됩니다 중학생은 7,8,9로 입력</t>
    <phoneticPr fontId="1" type="noConversion"/>
  </si>
  <si>
    <t>이앤오즈</t>
    <phoneticPr fontId="1" type="noConversion"/>
  </si>
  <si>
    <t>이재균</t>
    <phoneticPr fontId="1" type="noConversion"/>
  </si>
  <si>
    <t>박재균</t>
    <phoneticPr fontId="1" type="noConversion"/>
  </si>
  <si>
    <t>최재균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</si>
</sst>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forms/d/e/1FAIpQLSfZcLQ-JWZagvvTHBBwuZMlNOv0aAVvvY5N-GDlSOBNGewJrA/viewform" TargetMode="External"/><Relationship Id="rId2" Type="http://schemas.openxmlformats.org/officeDocument/2006/relationships/hyperlink" Target="https://docs.google.com/forms/d/e/1FAIpQLScKriEDYpcKaipchjiSRw6NR16rgotz-KuiBu_YKjuKi0FvfQ/viewform" TargetMode="External"/><Relationship Id="rId1" Type="http://schemas.openxmlformats.org/officeDocument/2006/relationships/hyperlink" Target="https://docs.google.com/forms/d/e/1FAIpQLSe_Dobc9JJfAVtxfkv8rfpEdbCLwayRirExI4tV8xm2mi7-4A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BBDC-3A64-4120-B167-A9A57DBB5A10}">
  <dimension ref="A1:P19"/>
  <sheetViews>
    <sheetView tabSelected="1" workbookViewId="0">
      <selection activeCell="D33" sqref="D33"/>
    </sheetView>
  </sheetViews>
  <sheetFormatPr defaultRowHeight="16.5" x14ac:dyDescent="0.3"/>
  <cols>
    <col min="2" max="2" width="14.25" customWidth="1"/>
    <col min="3" max="3" width="10.625" customWidth="1"/>
    <col min="4" max="4" width="110.5" bestFit="1" customWidth="1"/>
    <col min="5" max="5" width="17.875" style="2" bestFit="1" customWidth="1"/>
    <col min="16" max="16" width="17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14</v>
      </c>
      <c r="E1" s="2" t="s">
        <v>4</v>
      </c>
      <c r="O1" t="s">
        <v>9</v>
      </c>
      <c r="P1" s="1" t="s">
        <v>5</v>
      </c>
    </row>
    <row r="2" spans="1:16" x14ac:dyDescent="0.3">
      <c r="A2" t="s">
        <v>0</v>
      </c>
      <c r="B2" t="s">
        <v>15</v>
      </c>
      <c r="C2">
        <v>6</v>
      </c>
      <c r="D2" t="str">
        <f>IF(OR(C2 &lt; 5, C2 &gt; 6), IF(C2 &lt; 5, $P$1, $P$3), $P$2)</f>
        <v>https://docs.google.com/forms/d/e/1FAIpQLScKriEDYpcKaipchjiSRw6NR16rgotz-KuiBu_YKjuKi0FvfQ/viewform</v>
      </c>
      <c r="E2" s="2">
        <f>IF(OR(C2 &lt; 5, C2 &gt; 6), IF(C2 &lt; 5, $P$4, $P$6), $P$5)</f>
        <v>143232423214211</v>
      </c>
      <c r="O2" t="s">
        <v>10</v>
      </c>
      <c r="P2" s="1" t="s">
        <v>6</v>
      </c>
    </row>
    <row r="3" spans="1:16" x14ac:dyDescent="0.3">
      <c r="A3" t="s">
        <v>16</v>
      </c>
      <c r="B3" t="s">
        <v>15</v>
      </c>
      <c r="C3">
        <v>7</v>
      </c>
      <c r="D3" t="str">
        <f t="shared" ref="D3:D19" si="0">IF(OR(C3 &lt; 5, C3 &gt; 6), IF(C3 &lt; 5, $P$1, $P$3), $P$2)</f>
        <v>https://docs.google.com/forms/d/e/1FAIpQLSfZcLQ-JWZagvvTHBBwuZMlNOv0aAVvvY5N-GDlSOBNGewJrA/viewform</v>
      </c>
      <c r="E3" s="2">
        <f t="shared" ref="E3:E19" si="1">IF(OR(C3 &lt; 5, C3 &gt; 6), IF(C3 &lt; 5, $P$4, $P$6), $P$5)</f>
        <v>143232432214211</v>
      </c>
      <c r="O3" t="s">
        <v>11</v>
      </c>
      <c r="P3" s="1" t="s">
        <v>7</v>
      </c>
    </row>
    <row r="4" spans="1:16" x14ac:dyDescent="0.3">
      <c r="A4" t="s">
        <v>17</v>
      </c>
      <c r="B4" t="s">
        <v>15</v>
      </c>
      <c r="C4">
        <v>5</v>
      </c>
      <c r="D4" t="str">
        <f t="shared" si="0"/>
        <v>https://docs.google.com/forms/d/e/1FAIpQLScKriEDYpcKaipchjiSRw6NR16rgotz-KuiBu_YKjuKi0FvfQ/viewform</v>
      </c>
      <c r="E4" s="2">
        <f t="shared" si="1"/>
        <v>143232423214211</v>
      </c>
      <c r="O4" t="s">
        <v>8</v>
      </c>
      <c r="P4" s="2">
        <v>143232443321421</v>
      </c>
    </row>
    <row r="5" spans="1:16" x14ac:dyDescent="0.3">
      <c r="A5" t="s">
        <v>18</v>
      </c>
      <c r="B5" t="s">
        <v>15</v>
      </c>
      <c r="C5">
        <v>6</v>
      </c>
      <c r="D5" t="str">
        <f t="shared" si="0"/>
        <v>https://docs.google.com/forms/d/e/1FAIpQLScKriEDYpcKaipchjiSRw6NR16rgotz-KuiBu_YKjuKi0FvfQ/viewform</v>
      </c>
      <c r="E5" s="2">
        <f t="shared" si="1"/>
        <v>143232423214211</v>
      </c>
      <c r="O5" t="s">
        <v>12</v>
      </c>
      <c r="P5" s="2">
        <v>143232423214211</v>
      </c>
    </row>
    <row r="6" spans="1:16" x14ac:dyDescent="0.3">
      <c r="C6">
        <v>7</v>
      </c>
      <c r="D6" t="str">
        <f t="shared" si="0"/>
        <v>https://docs.google.com/forms/d/e/1FAIpQLSfZcLQ-JWZagvvTHBBwuZMlNOv0aAVvvY5N-GDlSOBNGewJrA/viewform</v>
      </c>
      <c r="E6" s="2">
        <f t="shared" si="1"/>
        <v>143232432214211</v>
      </c>
      <c r="O6" t="s">
        <v>13</v>
      </c>
      <c r="P6" s="2">
        <v>143232432214211</v>
      </c>
    </row>
    <row r="7" spans="1:16" x14ac:dyDescent="0.3">
      <c r="C7">
        <v>8</v>
      </c>
      <c r="D7" t="str">
        <f t="shared" si="0"/>
        <v>https://docs.google.com/forms/d/e/1FAIpQLSfZcLQ-JWZagvvTHBBwuZMlNOv0aAVvvY5N-GDlSOBNGewJrA/viewform</v>
      </c>
      <c r="E7" s="2">
        <f t="shared" si="1"/>
        <v>143232432214211</v>
      </c>
    </row>
    <row r="8" spans="1:16" x14ac:dyDescent="0.3">
      <c r="C8">
        <v>9</v>
      </c>
      <c r="D8" t="str">
        <f t="shared" si="0"/>
        <v>https://docs.google.com/forms/d/e/1FAIpQLSfZcLQ-JWZagvvTHBBwuZMlNOv0aAVvvY5N-GDlSOBNGewJrA/viewform</v>
      </c>
      <c r="E8" s="2">
        <f t="shared" si="1"/>
        <v>143232432214211</v>
      </c>
    </row>
    <row r="9" spans="1:16" x14ac:dyDescent="0.3">
      <c r="C9">
        <v>4</v>
      </c>
      <c r="D9" t="str">
        <f t="shared" si="0"/>
        <v>https://docs.google.com/forms/d/e/1FAIpQLSe_Dobc9JJfAVtxfkv8rfpEdbCLwayRirExI4tV8xm2mi7-4A/viewform</v>
      </c>
      <c r="E9" s="2">
        <f t="shared" si="1"/>
        <v>143232443321421</v>
      </c>
    </row>
    <row r="10" spans="1:16" x14ac:dyDescent="0.3">
      <c r="C10">
        <v>3</v>
      </c>
      <c r="D10" t="str">
        <f t="shared" si="0"/>
        <v>https://docs.google.com/forms/d/e/1FAIpQLSe_Dobc9JJfAVtxfkv8rfpEdbCLwayRirExI4tV8xm2mi7-4A/viewform</v>
      </c>
      <c r="E10" s="2">
        <f t="shared" si="1"/>
        <v>143232443321421</v>
      </c>
    </row>
    <row r="11" spans="1:16" x14ac:dyDescent="0.3">
      <c r="C11">
        <v>3</v>
      </c>
      <c r="D11" t="str">
        <f t="shared" si="0"/>
        <v>https://docs.google.com/forms/d/e/1FAIpQLSe_Dobc9JJfAVtxfkv8rfpEdbCLwayRirExI4tV8xm2mi7-4A/viewform</v>
      </c>
      <c r="E11" s="2">
        <f t="shared" si="1"/>
        <v>143232443321421</v>
      </c>
    </row>
    <row r="12" spans="1:16" x14ac:dyDescent="0.3">
      <c r="C12">
        <v>3</v>
      </c>
      <c r="D12" t="str">
        <f t="shared" si="0"/>
        <v>https://docs.google.com/forms/d/e/1FAIpQLSe_Dobc9JJfAVtxfkv8rfpEdbCLwayRirExI4tV8xm2mi7-4A/viewform</v>
      </c>
      <c r="E12" s="2">
        <f t="shared" si="1"/>
        <v>143232443321421</v>
      </c>
    </row>
    <row r="13" spans="1:16" x14ac:dyDescent="0.3">
      <c r="C13">
        <v>3</v>
      </c>
      <c r="D13" t="str">
        <f t="shared" si="0"/>
        <v>https://docs.google.com/forms/d/e/1FAIpQLSe_Dobc9JJfAVtxfkv8rfpEdbCLwayRirExI4tV8xm2mi7-4A/viewform</v>
      </c>
      <c r="E13" s="2">
        <f t="shared" si="1"/>
        <v>143232443321421</v>
      </c>
    </row>
    <row r="14" spans="1:16" x14ac:dyDescent="0.3">
      <c r="C14">
        <v>5</v>
      </c>
      <c r="D14" t="str">
        <f t="shared" si="0"/>
        <v>https://docs.google.com/forms/d/e/1FAIpQLScKriEDYpcKaipchjiSRw6NR16rgotz-KuiBu_YKjuKi0FvfQ/viewform</v>
      </c>
      <c r="E14" s="2">
        <f t="shared" si="1"/>
        <v>143232423214211</v>
      </c>
    </row>
    <row r="15" spans="1:16" x14ac:dyDescent="0.3">
      <c r="C15">
        <v>6</v>
      </c>
      <c r="D15" t="str">
        <f t="shared" si="0"/>
        <v>https://docs.google.com/forms/d/e/1FAIpQLScKriEDYpcKaipchjiSRw6NR16rgotz-KuiBu_YKjuKi0FvfQ/viewform</v>
      </c>
      <c r="E15" s="2">
        <f t="shared" si="1"/>
        <v>143232423214211</v>
      </c>
    </row>
    <row r="16" spans="1:16" x14ac:dyDescent="0.3">
      <c r="C16">
        <v>6</v>
      </c>
      <c r="D16" t="str">
        <f t="shared" si="0"/>
        <v>https://docs.google.com/forms/d/e/1FAIpQLScKriEDYpcKaipchjiSRw6NR16rgotz-KuiBu_YKjuKi0FvfQ/viewform</v>
      </c>
      <c r="E16" s="2">
        <f t="shared" si="1"/>
        <v>143232423214211</v>
      </c>
    </row>
    <row r="17" spans="3:5" x14ac:dyDescent="0.3">
      <c r="C17">
        <v>7</v>
      </c>
      <c r="D17" t="str">
        <f t="shared" si="0"/>
        <v>https://docs.google.com/forms/d/e/1FAIpQLSfZcLQ-JWZagvvTHBBwuZMlNOv0aAVvvY5N-GDlSOBNGewJrA/viewform</v>
      </c>
      <c r="E17" s="2">
        <f t="shared" si="1"/>
        <v>143232432214211</v>
      </c>
    </row>
    <row r="18" spans="3:5" x14ac:dyDescent="0.3">
      <c r="C18">
        <v>8</v>
      </c>
      <c r="D18" t="str">
        <f t="shared" si="0"/>
        <v>https://docs.google.com/forms/d/e/1FAIpQLSfZcLQ-JWZagvvTHBBwuZMlNOv0aAVvvY5N-GDlSOBNGewJrA/viewform</v>
      </c>
      <c r="E18" s="2">
        <f t="shared" si="1"/>
        <v>143232432214211</v>
      </c>
    </row>
    <row r="19" spans="3:5" x14ac:dyDescent="0.3">
      <c r="C19">
        <v>9</v>
      </c>
      <c r="D19" t="str">
        <f t="shared" si="0"/>
        <v>https://docs.google.com/forms/d/e/1FAIpQLSfZcLQ-JWZagvvTHBBwuZMlNOv0aAVvvY5N-GDlSOBNGewJrA/viewform</v>
      </c>
      <c r="E19" s="2">
        <f t="shared" si="1"/>
        <v>143232432214211</v>
      </c>
    </row>
  </sheetData>
  <phoneticPr fontId="1" type="noConversion"/>
  <hyperlinks>
    <hyperlink ref="P1" r:id="rId1" xr:uid="{4A704DEE-A2F7-41BA-8FAA-85D6840A83E6}"/>
    <hyperlink ref="P2" r:id="rId2" xr:uid="{A49F69C0-17A1-4A70-AFAE-7C73D7D03333}"/>
    <hyperlink ref="P3" r:id="rId3" xr:uid="{D7706D66-FB8C-4069-A733-2456935136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AEIG1012</dc:creator>
  <cp:lastModifiedBy>AEIG1012</cp:lastModifiedBy>
  <dcterms:created xsi:type="dcterms:W3CDTF">2023-09-15T02:12:49Z</dcterms:created>
  <dcterms:modified xsi:type="dcterms:W3CDTF">2023-09-15T05:34:05Z</dcterms:modified>
</cp:coreProperties>
</file>