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Systems Modeling\python word\data\"/>
    </mc:Choice>
  </mc:AlternateContent>
  <bookViews>
    <workbookView xWindow="0" yWindow="0" windowWidth="23040" windowHeight="9408"/>
  </bookViews>
  <sheets>
    <sheet name="Guinea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5" i="1" l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<sst xmlns="http://schemas.openxmlformats.org/spreadsheetml/2006/main" count="3" uniqueCount="3">
  <si>
    <t>Days</t>
  </si>
  <si>
    <t>Cases</t>
  </si>
  <si>
    <t>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</si>
</sst>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7"/>
  <sheetViews>
    <sheetView tabSelected="1" topLeftCell="A69" workbookViewId="0">
      <selection activeCell="E30" sqref="E30"/>
    </sheetView>
  </sheetViews>
  <sheetFormatPr defaultColWidth="11.5546875" defaultRowHeight="13.2" x14ac:dyDescent="0.25"/>
  <cols>
    <col min="2" max="2" width="12.5546875" bestFit="1" customWidth="1"/>
    <col min="3" max="3" width="13.21875" bestFit="1" customWidth="1"/>
  </cols>
  <sheetData>
    <row r="1" spans="1:7" x14ac:dyDescent="0.25">
      <c r="A1" t="s">
        <v>0</v>
      </c>
      <c r="B1" s="3" t="s">
        <v>1</v>
      </c>
      <c r="C1" s="3" t="s">
        <v>2</v>
      </c>
      <c r="E1" s="2"/>
      <c r="F1" s="1"/>
      <c r="G1" s="1"/>
    </row>
    <row r="2" spans="1:7" x14ac:dyDescent="0.25">
      <c r="A2">
        <f t="shared" ref="A2:A65" si="0">A3+7</f>
        <v>659</v>
      </c>
      <c r="B2" s="1">
        <v>3804</v>
      </c>
      <c r="C2" s="1">
        <v>2536</v>
      </c>
    </row>
    <row r="3" spans="1:7" x14ac:dyDescent="0.25">
      <c r="A3">
        <f t="shared" si="0"/>
        <v>652</v>
      </c>
      <c r="B3" s="1">
        <v>3804</v>
      </c>
      <c r="C3" s="1">
        <v>2536</v>
      </c>
    </row>
    <row r="4" spans="1:7" x14ac:dyDescent="0.25">
      <c r="A4">
        <f t="shared" si="0"/>
        <v>645</v>
      </c>
      <c r="B4" s="1">
        <v>3804</v>
      </c>
      <c r="C4" s="1">
        <v>2536</v>
      </c>
    </row>
    <row r="5" spans="1:7" x14ac:dyDescent="0.25">
      <c r="A5">
        <f t="shared" si="0"/>
        <v>638</v>
      </c>
      <c r="B5" s="1">
        <v>3807</v>
      </c>
      <c r="C5" s="1">
        <v>2536</v>
      </c>
    </row>
    <row r="6" spans="1:7" x14ac:dyDescent="0.25">
      <c r="A6">
        <f t="shared" si="0"/>
        <v>631</v>
      </c>
      <c r="B6" s="1">
        <v>3804</v>
      </c>
      <c r="C6" s="1">
        <v>2536</v>
      </c>
    </row>
    <row r="7" spans="1:7" x14ac:dyDescent="0.25">
      <c r="A7">
        <f t="shared" si="0"/>
        <v>624</v>
      </c>
      <c r="B7" s="1">
        <v>3804</v>
      </c>
      <c r="C7" s="1">
        <v>2536</v>
      </c>
    </row>
    <row r="8" spans="1:7" x14ac:dyDescent="0.25">
      <c r="A8">
        <f t="shared" si="0"/>
        <v>617</v>
      </c>
      <c r="B8" s="1">
        <v>3804</v>
      </c>
      <c r="C8" s="1">
        <v>2536</v>
      </c>
    </row>
    <row r="9" spans="1:7" x14ac:dyDescent="0.25">
      <c r="A9">
        <f t="shared" si="0"/>
        <v>610</v>
      </c>
      <c r="B9" s="1">
        <v>3804</v>
      </c>
      <c r="C9" s="1">
        <v>2536</v>
      </c>
    </row>
    <row r="10" spans="1:7" x14ac:dyDescent="0.25">
      <c r="A10">
        <f t="shared" si="0"/>
        <v>603</v>
      </c>
      <c r="B10" s="1">
        <v>3805</v>
      </c>
      <c r="C10" s="1">
        <v>2536</v>
      </c>
    </row>
    <row r="11" spans="1:7" x14ac:dyDescent="0.25">
      <c r="A11">
        <f t="shared" si="0"/>
        <v>596</v>
      </c>
      <c r="B11" s="1">
        <v>3810</v>
      </c>
      <c r="C11" s="1">
        <v>2536</v>
      </c>
    </row>
    <row r="12" spans="1:7" x14ac:dyDescent="0.25">
      <c r="A12">
        <f t="shared" si="0"/>
        <v>589</v>
      </c>
      <c r="B12" s="1">
        <v>3806</v>
      </c>
      <c r="C12" s="1">
        <v>2535</v>
      </c>
    </row>
    <row r="13" spans="1:7" x14ac:dyDescent="0.25">
      <c r="A13">
        <f t="shared" si="0"/>
        <v>582</v>
      </c>
      <c r="B13" s="1">
        <v>3803</v>
      </c>
      <c r="C13" s="1">
        <v>2535</v>
      </c>
    </row>
    <row r="14" spans="1:7" x14ac:dyDescent="0.25">
      <c r="A14">
        <f t="shared" si="0"/>
        <v>575</v>
      </c>
      <c r="B14" s="1">
        <v>3800</v>
      </c>
      <c r="C14" s="1">
        <v>2534</v>
      </c>
    </row>
    <row r="15" spans="1:7" x14ac:dyDescent="0.25">
      <c r="A15">
        <f t="shared" si="0"/>
        <v>568</v>
      </c>
      <c r="B15" s="1">
        <v>3804</v>
      </c>
      <c r="C15" s="1">
        <v>2534</v>
      </c>
    </row>
    <row r="16" spans="1:7" x14ac:dyDescent="0.25">
      <c r="A16">
        <f t="shared" si="0"/>
        <v>561</v>
      </c>
      <c r="B16" s="1">
        <v>3805</v>
      </c>
      <c r="C16" s="1">
        <v>2533</v>
      </c>
    </row>
    <row r="17" spans="1:3" x14ac:dyDescent="0.25">
      <c r="A17">
        <f t="shared" si="0"/>
        <v>554</v>
      </c>
      <c r="B17" s="1">
        <v>3800</v>
      </c>
      <c r="C17" s="1">
        <v>2532</v>
      </c>
    </row>
    <row r="18" spans="1:3" x14ac:dyDescent="0.25">
      <c r="A18">
        <f t="shared" si="0"/>
        <v>547</v>
      </c>
      <c r="B18" s="1">
        <v>3792</v>
      </c>
      <c r="C18" s="1">
        <v>2530</v>
      </c>
    </row>
    <row r="19" spans="1:3" x14ac:dyDescent="0.25">
      <c r="A19">
        <f t="shared" si="0"/>
        <v>540</v>
      </c>
      <c r="B19" s="1">
        <v>3792</v>
      </c>
      <c r="C19" s="1">
        <v>2530</v>
      </c>
    </row>
    <row r="20" spans="1:3" x14ac:dyDescent="0.25">
      <c r="A20">
        <f t="shared" si="0"/>
        <v>533</v>
      </c>
      <c r="B20" s="1">
        <v>3792</v>
      </c>
      <c r="C20" s="1">
        <v>2529</v>
      </c>
    </row>
    <row r="21" spans="1:3" x14ac:dyDescent="0.25">
      <c r="A21">
        <f t="shared" si="0"/>
        <v>526</v>
      </c>
      <c r="B21" s="1">
        <v>3792</v>
      </c>
      <c r="C21" s="1">
        <v>2527</v>
      </c>
    </row>
    <row r="22" spans="1:3" x14ac:dyDescent="0.25">
      <c r="A22">
        <f t="shared" si="0"/>
        <v>519</v>
      </c>
      <c r="B22" s="1">
        <v>3786</v>
      </c>
      <c r="C22" s="1">
        <v>2524</v>
      </c>
    </row>
    <row r="23" spans="1:3" x14ac:dyDescent="0.25">
      <c r="A23">
        <f t="shared" si="0"/>
        <v>512</v>
      </c>
      <c r="B23" s="1">
        <v>3787</v>
      </c>
      <c r="C23" s="1">
        <v>2524</v>
      </c>
    </row>
    <row r="24" spans="1:3" x14ac:dyDescent="0.25">
      <c r="A24">
        <f t="shared" si="0"/>
        <v>505</v>
      </c>
      <c r="B24" s="1">
        <v>3784</v>
      </c>
      <c r="C24" s="1">
        <v>2522</v>
      </c>
    </row>
    <row r="25" spans="1:3" x14ac:dyDescent="0.25">
      <c r="A25">
        <f t="shared" si="0"/>
        <v>498</v>
      </c>
      <c r="B25" s="1">
        <v>3786</v>
      </c>
      <c r="C25" s="1">
        <v>2520</v>
      </c>
    </row>
    <row r="26" spans="1:3" x14ac:dyDescent="0.25">
      <c r="A26">
        <f t="shared" si="0"/>
        <v>491</v>
      </c>
      <c r="B26" s="1">
        <v>3783</v>
      </c>
      <c r="C26" s="1">
        <v>2512</v>
      </c>
    </row>
    <row r="27" spans="1:3" x14ac:dyDescent="0.25">
      <c r="A27">
        <f t="shared" si="0"/>
        <v>484</v>
      </c>
      <c r="B27" s="1">
        <v>3760</v>
      </c>
      <c r="C27" s="1">
        <v>2506</v>
      </c>
    </row>
    <row r="28" spans="1:3" x14ac:dyDescent="0.25">
      <c r="A28">
        <f t="shared" si="0"/>
        <v>477</v>
      </c>
      <c r="B28" s="1">
        <v>3748</v>
      </c>
      <c r="C28" s="1">
        <v>2499</v>
      </c>
    </row>
    <row r="29" spans="1:3" x14ac:dyDescent="0.25">
      <c r="A29">
        <f t="shared" si="0"/>
        <v>470</v>
      </c>
      <c r="B29" s="1">
        <v>3729</v>
      </c>
      <c r="C29" s="1">
        <v>2482</v>
      </c>
    </row>
    <row r="30" spans="1:3" x14ac:dyDescent="0.25">
      <c r="A30">
        <f t="shared" si="0"/>
        <v>463</v>
      </c>
      <c r="B30" s="1">
        <v>3718</v>
      </c>
      <c r="C30" s="1">
        <v>2473</v>
      </c>
    </row>
    <row r="31" spans="1:3" x14ac:dyDescent="0.25">
      <c r="A31">
        <f t="shared" si="0"/>
        <v>456</v>
      </c>
      <c r="B31" s="1">
        <v>3674</v>
      </c>
      <c r="C31" s="1">
        <v>2444</v>
      </c>
    </row>
    <row r="32" spans="1:3" x14ac:dyDescent="0.25">
      <c r="A32">
        <f t="shared" si="0"/>
        <v>449</v>
      </c>
      <c r="B32" s="1">
        <v>3670</v>
      </c>
      <c r="C32" s="1">
        <v>2437</v>
      </c>
    </row>
    <row r="33" spans="1:3" x14ac:dyDescent="0.25">
      <c r="A33">
        <f t="shared" si="0"/>
        <v>442</v>
      </c>
      <c r="B33" s="1">
        <v>3652</v>
      </c>
      <c r="C33" s="1">
        <v>2429</v>
      </c>
    </row>
    <row r="34" spans="1:3" x14ac:dyDescent="0.25">
      <c r="A34">
        <f t="shared" si="0"/>
        <v>435</v>
      </c>
      <c r="B34" s="1">
        <v>3641</v>
      </c>
      <c r="C34" s="1">
        <v>2420</v>
      </c>
    </row>
    <row r="35" spans="1:3" x14ac:dyDescent="0.25">
      <c r="A35">
        <f t="shared" si="0"/>
        <v>428</v>
      </c>
      <c r="B35" s="1">
        <v>3635</v>
      </c>
      <c r="C35" s="1">
        <v>2407</v>
      </c>
    </row>
    <row r="36" spans="1:3" x14ac:dyDescent="0.25">
      <c r="A36">
        <f t="shared" si="0"/>
        <v>421</v>
      </c>
      <c r="B36" s="1">
        <v>3597</v>
      </c>
      <c r="C36" s="1">
        <v>2392</v>
      </c>
    </row>
    <row r="37" spans="1:3" x14ac:dyDescent="0.25">
      <c r="A37">
        <f t="shared" si="0"/>
        <v>414</v>
      </c>
      <c r="B37" s="1">
        <v>3589</v>
      </c>
      <c r="C37" s="1">
        <v>2386</v>
      </c>
    </row>
    <row r="38" spans="1:3" x14ac:dyDescent="0.25">
      <c r="A38">
        <f t="shared" si="0"/>
        <v>407</v>
      </c>
      <c r="B38" s="1">
        <v>3584</v>
      </c>
      <c r="C38" s="1">
        <v>2377</v>
      </c>
    </row>
    <row r="39" spans="1:3" x14ac:dyDescent="0.25">
      <c r="A39">
        <f t="shared" si="0"/>
        <v>400</v>
      </c>
      <c r="B39" s="1">
        <v>3565</v>
      </c>
      <c r="C39" s="1">
        <v>2358</v>
      </c>
    </row>
    <row r="40" spans="1:3" x14ac:dyDescent="0.25">
      <c r="A40">
        <f t="shared" si="0"/>
        <v>393</v>
      </c>
      <c r="B40" s="1">
        <v>3548</v>
      </c>
      <c r="C40" s="1">
        <v>2346</v>
      </c>
    </row>
    <row r="41" spans="1:3" x14ac:dyDescent="0.25">
      <c r="A41">
        <f t="shared" si="0"/>
        <v>386</v>
      </c>
      <c r="B41" s="1">
        <v>3515</v>
      </c>
      <c r="C41" s="1">
        <v>2333</v>
      </c>
    </row>
    <row r="42" spans="1:3" x14ac:dyDescent="0.25">
      <c r="A42">
        <f t="shared" si="0"/>
        <v>379</v>
      </c>
      <c r="B42" s="1">
        <v>3492</v>
      </c>
      <c r="C42" s="1">
        <v>2314</v>
      </c>
    </row>
    <row r="43" spans="1:3" x14ac:dyDescent="0.25">
      <c r="A43">
        <f t="shared" si="0"/>
        <v>372</v>
      </c>
      <c r="B43" s="1">
        <v>3429</v>
      </c>
      <c r="C43" s="1">
        <v>2263</v>
      </c>
    </row>
    <row r="44" spans="1:3" x14ac:dyDescent="0.25">
      <c r="A44">
        <f t="shared" si="0"/>
        <v>365</v>
      </c>
      <c r="B44" s="1">
        <v>3389</v>
      </c>
      <c r="C44" s="1">
        <v>2224</v>
      </c>
    </row>
    <row r="45" spans="1:3" x14ac:dyDescent="0.25">
      <c r="A45">
        <f t="shared" si="0"/>
        <v>358</v>
      </c>
      <c r="B45" s="1">
        <v>3285</v>
      </c>
      <c r="C45" s="1">
        <v>2170</v>
      </c>
    </row>
    <row r="46" spans="1:3" x14ac:dyDescent="0.25">
      <c r="A46">
        <f t="shared" si="0"/>
        <v>351</v>
      </c>
      <c r="B46" s="1">
        <v>3219</v>
      </c>
      <c r="C46" s="1">
        <v>2129</v>
      </c>
    </row>
    <row r="47" spans="1:3" x14ac:dyDescent="0.25">
      <c r="A47">
        <f t="shared" si="0"/>
        <v>344</v>
      </c>
      <c r="B47" s="1">
        <v>3155</v>
      </c>
      <c r="C47" s="1">
        <v>2091</v>
      </c>
    </row>
    <row r="48" spans="1:3" x14ac:dyDescent="0.25">
      <c r="A48">
        <f t="shared" si="0"/>
        <v>337</v>
      </c>
      <c r="B48" s="1">
        <v>3108</v>
      </c>
      <c r="C48" s="1">
        <v>2057</v>
      </c>
    </row>
    <row r="49" spans="1:3" x14ac:dyDescent="0.25">
      <c r="A49">
        <f t="shared" si="0"/>
        <v>330</v>
      </c>
      <c r="B49" s="1">
        <v>3044</v>
      </c>
      <c r="C49" s="1">
        <v>1995</v>
      </c>
    </row>
    <row r="50" spans="1:3" x14ac:dyDescent="0.25">
      <c r="A50">
        <f t="shared" si="0"/>
        <v>323</v>
      </c>
      <c r="B50" s="1">
        <v>2975</v>
      </c>
      <c r="C50" s="1">
        <v>1944</v>
      </c>
    </row>
    <row r="51" spans="1:3" x14ac:dyDescent="0.25">
      <c r="A51">
        <f t="shared" si="0"/>
        <v>316</v>
      </c>
      <c r="B51" s="1">
        <v>2917</v>
      </c>
      <c r="C51" s="1">
        <v>1910</v>
      </c>
    </row>
    <row r="52" spans="1:3" x14ac:dyDescent="0.25">
      <c r="A52">
        <f t="shared" si="0"/>
        <v>309</v>
      </c>
      <c r="B52" s="1">
        <v>2871</v>
      </c>
      <c r="C52" s="1">
        <v>1876</v>
      </c>
    </row>
    <row r="53" spans="1:3" x14ac:dyDescent="0.25">
      <c r="A53">
        <f t="shared" si="0"/>
        <v>302</v>
      </c>
      <c r="B53" s="1">
        <v>2806</v>
      </c>
      <c r="C53" s="1">
        <v>1814</v>
      </c>
    </row>
    <row r="54" spans="1:3" x14ac:dyDescent="0.25">
      <c r="A54">
        <f t="shared" si="0"/>
        <v>295</v>
      </c>
      <c r="B54" s="1">
        <v>2775</v>
      </c>
      <c r="C54" s="1">
        <v>1781</v>
      </c>
    </row>
    <row r="55" spans="1:3" x14ac:dyDescent="0.25">
      <c r="A55">
        <f t="shared" si="0"/>
        <v>288</v>
      </c>
      <c r="B55" s="1">
        <v>2775</v>
      </c>
      <c r="C55" s="1">
        <v>1781</v>
      </c>
    </row>
    <row r="56" spans="1:3" x14ac:dyDescent="0.25">
      <c r="A56">
        <f t="shared" si="0"/>
        <v>281</v>
      </c>
      <c r="B56" s="1">
        <v>2769</v>
      </c>
      <c r="C56" s="1">
        <v>1767</v>
      </c>
    </row>
    <row r="57" spans="1:3" x14ac:dyDescent="0.25">
      <c r="A57">
        <f t="shared" si="0"/>
        <v>274</v>
      </c>
      <c r="B57" s="1">
        <v>2730</v>
      </c>
      <c r="C57" s="1">
        <v>1739</v>
      </c>
    </row>
    <row r="58" spans="1:3" x14ac:dyDescent="0.25">
      <c r="A58">
        <f t="shared" si="0"/>
        <v>267</v>
      </c>
      <c r="B58" s="1">
        <v>2707</v>
      </c>
      <c r="C58" s="1">
        <v>1709</v>
      </c>
    </row>
    <row r="59" spans="1:3" x14ac:dyDescent="0.25">
      <c r="A59">
        <f t="shared" si="0"/>
        <v>260</v>
      </c>
      <c r="B59" s="1">
        <v>2706</v>
      </c>
      <c r="C59" s="1">
        <v>1708</v>
      </c>
    </row>
    <row r="60" spans="1:3" x14ac:dyDescent="0.25">
      <c r="A60">
        <f t="shared" si="0"/>
        <v>253</v>
      </c>
      <c r="B60" s="1">
        <v>2695</v>
      </c>
      <c r="C60" s="1">
        <v>1697</v>
      </c>
    </row>
    <row r="61" spans="1:3" x14ac:dyDescent="0.25">
      <c r="A61">
        <f t="shared" si="0"/>
        <v>246</v>
      </c>
      <c r="B61" s="1">
        <v>2630</v>
      </c>
      <c r="C61" s="1">
        <v>1654</v>
      </c>
    </row>
    <row r="62" spans="1:3" x14ac:dyDescent="0.25">
      <c r="A62">
        <f t="shared" si="0"/>
        <v>239</v>
      </c>
      <c r="B62" s="1">
        <v>2597</v>
      </c>
      <c r="C62" s="1">
        <v>1607</v>
      </c>
    </row>
    <row r="63" spans="1:3" x14ac:dyDescent="0.25">
      <c r="A63">
        <f t="shared" si="0"/>
        <v>232</v>
      </c>
      <c r="B63" s="1">
        <v>2597</v>
      </c>
      <c r="C63" s="1">
        <v>1607</v>
      </c>
    </row>
    <row r="64" spans="1:3" x14ac:dyDescent="0.25">
      <c r="A64">
        <f t="shared" si="0"/>
        <v>225</v>
      </c>
      <c r="B64" s="1">
        <v>2571</v>
      </c>
      <c r="C64" s="1">
        <v>1586</v>
      </c>
    </row>
    <row r="65" spans="1:3" x14ac:dyDescent="0.25">
      <c r="A65">
        <f t="shared" si="0"/>
        <v>218</v>
      </c>
      <c r="B65" s="1">
        <v>2454</v>
      </c>
      <c r="C65" s="1">
        <v>1550</v>
      </c>
    </row>
    <row r="66" spans="1:3" x14ac:dyDescent="0.25">
      <c r="A66">
        <f t="shared" ref="A66:A94" si="1">A67+7</f>
        <v>211</v>
      </c>
      <c r="B66" s="1">
        <v>2416</v>
      </c>
      <c r="C66" s="1">
        <v>1525</v>
      </c>
    </row>
    <row r="67" spans="1:3" x14ac:dyDescent="0.25">
      <c r="A67">
        <f t="shared" si="1"/>
        <v>204</v>
      </c>
      <c r="B67" s="1">
        <v>2394</v>
      </c>
      <c r="C67" s="1">
        <v>1518</v>
      </c>
    </row>
    <row r="68" spans="1:3" x14ac:dyDescent="0.25">
      <c r="A68">
        <f t="shared" si="1"/>
        <v>197</v>
      </c>
      <c r="B68" s="1">
        <v>2292</v>
      </c>
      <c r="C68" s="1">
        <v>1428</v>
      </c>
    </row>
    <row r="69" spans="1:3" x14ac:dyDescent="0.25">
      <c r="A69">
        <f t="shared" si="1"/>
        <v>190</v>
      </c>
      <c r="B69" s="1">
        <v>2164</v>
      </c>
      <c r="C69" s="1">
        <v>1327</v>
      </c>
    </row>
    <row r="70" spans="1:3" x14ac:dyDescent="0.25">
      <c r="A70">
        <f t="shared" si="1"/>
        <v>183</v>
      </c>
      <c r="B70" s="1">
        <v>2155</v>
      </c>
      <c r="C70" s="1"/>
    </row>
    <row r="71" spans="1:3" x14ac:dyDescent="0.25">
      <c r="A71">
        <f t="shared" si="1"/>
        <v>176</v>
      </c>
      <c r="B71" s="1">
        <v>2134</v>
      </c>
      <c r="C71" s="1">
        <v>1260</v>
      </c>
    </row>
    <row r="72" spans="1:3" x14ac:dyDescent="0.25">
      <c r="A72">
        <f t="shared" si="1"/>
        <v>169</v>
      </c>
      <c r="B72" s="1">
        <v>2047</v>
      </c>
      <c r="C72" s="1"/>
    </row>
    <row r="73" spans="1:3" x14ac:dyDescent="0.25">
      <c r="A73">
        <f t="shared" si="1"/>
        <v>162</v>
      </c>
      <c r="B73" s="1">
        <v>1971</v>
      </c>
      <c r="C73" s="1">
        <v>1192</v>
      </c>
    </row>
    <row r="74" spans="1:3" x14ac:dyDescent="0.25">
      <c r="A74">
        <f t="shared" si="1"/>
        <v>155</v>
      </c>
      <c r="B74" s="1">
        <v>1919</v>
      </c>
      <c r="C74" s="1"/>
    </row>
    <row r="75" spans="1:3" x14ac:dyDescent="0.25">
      <c r="A75">
        <f t="shared" si="1"/>
        <v>148</v>
      </c>
      <c r="B75" s="1">
        <v>1878</v>
      </c>
      <c r="C75" s="1">
        <v>1142</v>
      </c>
    </row>
    <row r="76" spans="1:3" x14ac:dyDescent="0.25">
      <c r="A76">
        <f t="shared" si="1"/>
        <v>141</v>
      </c>
      <c r="B76" s="1">
        <v>1760</v>
      </c>
      <c r="C76" s="1"/>
    </row>
    <row r="77" spans="1:3" x14ac:dyDescent="0.25">
      <c r="A77">
        <f t="shared" si="1"/>
        <v>134</v>
      </c>
      <c r="B77" s="1">
        <v>1731</v>
      </c>
      <c r="C77" s="1">
        <v>1041</v>
      </c>
    </row>
    <row r="78" spans="1:3" x14ac:dyDescent="0.25">
      <c r="A78">
        <f t="shared" si="1"/>
        <v>127</v>
      </c>
      <c r="B78" s="1">
        <v>1667</v>
      </c>
      <c r="C78" s="1"/>
    </row>
    <row r="79" spans="1:3" x14ac:dyDescent="0.25">
      <c r="A79">
        <f t="shared" si="1"/>
        <v>120</v>
      </c>
      <c r="B79" s="1">
        <v>1906</v>
      </c>
      <c r="C79" s="1">
        <v>35</v>
      </c>
    </row>
    <row r="80" spans="1:3" x14ac:dyDescent="0.25">
      <c r="A80">
        <f t="shared" si="1"/>
        <v>113</v>
      </c>
      <c r="B80" s="1">
        <v>1553</v>
      </c>
      <c r="C80" s="1"/>
    </row>
    <row r="81" spans="1:3" x14ac:dyDescent="0.25">
      <c r="A81">
        <f t="shared" si="1"/>
        <v>106</v>
      </c>
      <c r="B81" s="1">
        <v>1540</v>
      </c>
      <c r="C81" s="1">
        <v>7</v>
      </c>
    </row>
    <row r="82" spans="1:3" x14ac:dyDescent="0.25">
      <c r="A82">
        <f t="shared" si="1"/>
        <v>99</v>
      </c>
      <c r="B82" s="1">
        <v>1519</v>
      </c>
      <c r="C82" s="1"/>
    </row>
    <row r="83" spans="1:3" x14ac:dyDescent="0.25">
      <c r="A83">
        <f t="shared" si="1"/>
        <v>92</v>
      </c>
      <c r="B83" s="1">
        <v>1472</v>
      </c>
      <c r="C83" s="1">
        <v>27</v>
      </c>
    </row>
    <row r="84" spans="1:3" x14ac:dyDescent="0.25">
      <c r="A84">
        <f t="shared" si="1"/>
        <v>85</v>
      </c>
      <c r="B84" s="1">
        <v>1350</v>
      </c>
      <c r="C84" s="1"/>
    </row>
    <row r="85" spans="1:3" x14ac:dyDescent="0.25">
      <c r="A85">
        <f t="shared" si="1"/>
        <v>78</v>
      </c>
      <c r="B85" s="1">
        <v>1298</v>
      </c>
      <c r="C85" s="1">
        <v>26</v>
      </c>
    </row>
    <row r="86" spans="1:3" x14ac:dyDescent="0.25">
      <c r="A86">
        <f t="shared" si="1"/>
        <v>71</v>
      </c>
      <c r="B86" s="1">
        <v>1199</v>
      </c>
      <c r="C86" s="1"/>
    </row>
    <row r="87" spans="1:3" x14ac:dyDescent="0.25">
      <c r="A87">
        <f t="shared" si="1"/>
        <v>64</v>
      </c>
      <c r="B87" s="1">
        <v>1157</v>
      </c>
      <c r="C87" s="1">
        <v>23</v>
      </c>
    </row>
    <row r="88" spans="1:3" x14ac:dyDescent="0.25">
      <c r="A88">
        <f t="shared" si="1"/>
        <v>57</v>
      </c>
      <c r="B88" s="1">
        <v>1074</v>
      </c>
      <c r="C88" s="1"/>
    </row>
    <row r="89" spans="1:3" x14ac:dyDescent="0.25">
      <c r="A89">
        <f t="shared" si="1"/>
        <v>50</v>
      </c>
      <c r="B89" s="1">
        <v>1022</v>
      </c>
      <c r="C89" s="1">
        <v>29</v>
      </c>
    </row>
    <row r="90" spans="1:3" x14ac:dyDescent="0.25">
      <c r="A90">
        <f t="shared" si="1"/>
        <v>43</v>
      </c>
      <c r="B90" s="1">
        <v>1008</v>
      </c>
      <c r="C90" s="1"/>
    </row>
    <row r="91" spans="1:3" x14ac:dyDescent="0.25">
      <c r="A91">
        <f t="shared" si="1"/>
        <v>36</v>
      </c>
      <c r="B91" s="1">
        <v>942</v>
      </c>
      <c r="C91" s="1">
        <v>33</v>
      </c>
    </row>
    <row r="92" spans="1:3" x14ac:dyDescent="0.25">
      <c r="A92">
        <f t="shared" si="1"/>
        <v>29</v>
      </c>
      <c r="B92" s="1">
        <v>936</v>
      </c>
      <c r="C92" s="1">
        <v>33</v>
      </c>
    </row>
    <row r="93" spans="1:3" x14ac:dyDescent="0.25">
      <c r="A93">
        <f t="shared" si="1"/>
        <v>22</v>
      </c>
      <c r="B93" s="1">
        <v>861</v>
      </c>
      <c r="C93" s="1">
        <v>38</v>
      </c>
    </row>
    <row r="94" spans="1:3" x14ac:dyDescent="0.25">
      <c r="A94">
        <f t="shared" si="1"/>
        <v>15</v>
      </c>
      <c r="B94" s="1">
        <v>862</v>
      </c>
      <c r="C94" s="1">
        <v>39</v>
      </c>
    </row>
    <row r="95" spans="1:3" x14ac:dyDescent="0.25">
      <c r="A95">
        <f>A96+7</f>
        <v>8</v>
      </c>
      <c r="B95" s="1">
        <v>812</v>
      </c>
      <c r="C95" s="1">
        <v>36</v>
      </c>
    </row>
    <row r="96" spans="1:3" x14ac:dyDescent="0.25">
      <c r="A96">
        <v>1</v>
      </c>
      <c r="B96" s="1">
        <v>648</v>
      </c>
      <c r="C96" s="1">
        <v>24</v>
      </c>
    </row>
    <row r="97" spans="2:2" x14ac:dyDescent="0.25">
      <c r="B97" s="3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Guinea</vt:lpstr>
    </vt:vector>
  </TitlesOfParts>
  <Company>Bryant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2016-04-06T20:33:22Z</dcterms:created>
  <dcterms:modified xsi:type="dcterms:W3CDTF">2016-04-25T22:25:40Z</dcterms:modified>
</cp:coreProperties>
</file>