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rtem\Desktop\Homework\КИЛИ\ДЗ 10\"/>
    </mc:Choice>
  </mc:AlternateContent>
  <bookViews>
    <workbookView xWindow="0" yWindow="0" windowWidth="20160" windowHeight="8832"/>
  </bookViews>
  <sheets>
    <sheet name="Лист1" sheetId="3" r:id="rId1"/>
    <sheet name="Результаты поиска" sheetId="1" r:id="rId2"/>
  </sheets>
  <calcPr calcId="0"/>
  <pivotCaches>
    <pivotCache cacheId="22" r:id="rId3"/>
    <pivotCache cacheId="15" r:id="rId4"/>
  </pivotCaches>
</workbook>
</file>

<file path=xl/sharedStrings.xml><?xml version="1.0" encoding="utf-8"?>
<sst xmlns="http://schemas.openxmlformats.org/spreadsheetml/2006/main" count="2125" uniqueCount="1001">
  <si>
    <t>Reversed left context</t>
  </si>
  <si>
    <t>Reversed center</t>
  </si>
  <si>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</si>
  <si>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</si>
  <si>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</si>
  <si>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</si>
  <si>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</si>
  <si>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</si>
  <si>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</si>
  <si>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</si>
  <si>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</si>
  <si>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</si>
  <si>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</si>
  <si>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</si>
  <si>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</si>
  <si>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</si>
  <si>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</si>
  <si>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</si>
  <si>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</si>
  <si>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ешьлобоп</t>
  </si>
  <si>
    <r>
      <t> </t>
    </r>
    <r>
      <rPr>
        <b/>
        <sz val="11"/>
        <rFont val="Calibri"/>
        <family val="2"/>
        <charset val="204"/>
      </rPr>
      <t>побольше</t>
    </r>
    <r>
      <rPr>
        <sz val="11"/>
        <rFont val="Calibri"/>
        <family val="2"/>
        <charset val="204"/>
      </rPr>
      <t> </t>
    </r>
  </si>
  <si>
    <t>,  </t>
  </si>
  <si>
    <t>коллективный. Форум: 12 часов в день? Не могу согласиться с М. Прохоровым (2010-2011) </t>
  </si>
  <si>
    <t>коллективный </t>
  </si>
  <si>
    <t> </t>
  </si>
  <si>
    <t>Форум: 12 часов в день? Не могу согласиться с М. Прохоровым </t>
  </si>
  <si>
    <t>2010-2011 </t>
  </si>
  <si>
    <t>электронная коммуникация ,  нехудожественная </t>
  </si>
  <si>
    <t>блог </t>
  </si>
  <si>
    <t>бизнес, коммерция, экономика, финансы, право </t>
  </si>
  <si>
    <t>электронный текст </t>
  </si>
  <si>
    <t>омонимия снята</t>
  </si>
  <si>
    <t> ешьлобоП  итсондаж то котелбат енм</t>
  </si>
  <si>
    <t xml:space="preserve"> мне таблеток от жадности!   Побольше, </t>
  </si>
  <si>
    <t>…  </t>
  </si>
  <si>
    <t xml:space="preserve"> [Лилия Рэйман, nick]   Всех денег в мире не </t>
  </si>
  <si>
    <r>
      <t xml:space="preserve"> [alla, nick]   Дайте мне таблеток от жадности!   Побольше, </t>
    </r>
    <r>
      <rPr>
        <b/>
        <sz val="11"/>
        <rFont val="Calibri"/>
        <family val="2"/>
        <charset val="204"/>
      </rPr>
      <t>побольше</t>
    </r>
    <r>
      <rPr>
        <sz val="11"/>
        <rFont val="Calibri"/>
        <family val="2"/>
        <charset val="204"/>
      </rPr>
      <t>…  [Лилия Рэйман, nick]   Всех денег в мире не заработать, всех кушаний не перепробовать…  [коллективный. Форум: 12 часов в день? Не могу согласиться с М. Прохоровым (2010-2011)] [омонимия снята]</t>
    </r>
  </si>
  <si>
    <t> и акзурган онжомзов ешьлоб ястиварн</t>
  </si>
  <si>
    <t xml:space="preserve"> нравится больше, возможно, нагрузка и </t>
  </si>
  <si>
    <t>но все равно это совсем </t>
  </si>
  <si>
    <t>коллективный. Форум: Универ (институт) VS школа. Плюсы и минусы. Где в итоге лучше и почему? (2011) </t>
  </si>
  <si>
    <t>Форум: Универ (институт) VS школа. Плюсы и минусы. Где в итоге лучше и почему? </t>
  </si>
  <si>
    <t>2011 </t>
  </si>
  <si>
    <t>форум </t>
  </si>
  <si>
    <t>образование, частная жизнь </t>
  </si>
  <si>
    <r>
      <t xml:space="preserve"> [TaTkA19, nick]   В школе было хорошо, беззаботное время, друзья и все такое, но тем не менее в универе мне нравится больше, возможно, нагрузка и </t>
    </r>
    <r>
      <rPr>
        <b/>
        <sz val="11"/>
        <rFont val="Calibri"/>
        <family val="2"/>
        <charset val="204"/>
      </rPr>
      <t>побольше</t>
    </r>
    <r>
      <rPr>
        <sz val="11"/>
        <rFont val="Calibri"/>
        <family val="2"/>
        <charset val="204"/>
      </rPr>
      <t>, но все равно это совсем другая жизнь да и, пожалуй, сравнивать эти 2 учебных заведения не стоит, в каждом свои плюсы и минусы, нужно пройти и через школу и через какое-то высшее учебное заведение, чтоб понять что оно и как. [коллективный. Форум: Универ (институт) VS школа. Плюсы и минусы. Где в итоге лучше и почему? (2011)] [омонимия снята]</t>
    </r>
  </si>
  <si>
    <t>.  </t>
  </si>
  <si>
    <t>коллективный. Форум: Блэйд (трилогия) Blade (2008-2010) </t>
  </si>
  <si>
    <t>Форум: Блэйд (трилогия) Blade </t>
  </si>
  <si>
    <t>2008-2010 </t>
  </si>
  <si>
    <t>досуг, зрелища и развлечения </t>
  </si>
  <si>
    <t> илад уневитС ыб илсЕ </t>
  </si>
  <si>
    <t>еелобоп</t>
  </si>
  <si>
    <t xml:space="preserve">  [Hattori Hanzo, nick]   Если бы Стивену дали </t>
  </si>
  <si>
    <r>
      <t> </t>
    </r>
    <r>
      <rPr>
        <b/>
        <sz val="11"/>
        <rFont val="Calibri"/>
        <family val="2"/>
        <charset val="204"/>
      </rPr>
      <t>поболее</t>
    </r>
    <r>
      <rPr>
        <sz val="11"/>
        <rFont val="Calibri"/>
        <family val="2"/>
        <charset val="204"/>
      </rPr>
      <t> </t>
    </r>
  </si>
  <si>
    <t xml:space="preserve">  </t>
  </si>
  <si>
    <t>свободы на съемках LXG, фильм </t>
  </si>
  <si>
    <r>
      <t xml:space="preserve"> [Hattori Hanzo, nick]   Если бы Стивену дали </t>
    </r>
    <r>
      <rPr>
        <b/>
        <sz val="11"/>
        <rFont val="Calibri"/>
        <family val="2"/>
        <charset val="204"/>
      </rPr>
      <t>поболее</t>
    </r>
    <r>
      <rPr>
        <sz val="11"/>
        <rFont val="Calibri"/>
        <family val="2"/>
        <charset val="204"/>
      </rPr>
      <t xml:space="preserve"> свободы на съемках LXG, фильм, я уверен, получился гораздо более грандиозным и поближе все-таки к первоисточнику, чем то, что в итоге получилось на выходе.  [коллективный. Форум: Блэйд (трилогия) Blade (2008-2010)] [омонимия снята]</t>
    </r>
  </si>
  <si>
    <t>ещачоп</t>
  </si>
  <si>
    <r>
      <t> </t>
    </r>
    <r>
      <rPr>
        <b/>
        <sz val="11"/>
        <rFont val="Calibri"/>
        <family val="2"/>
        <charset val="204"/>
      </rPr>
      <t>почаще</t>
    </r>
    <r>
      <rPr>
        <sz val="11"/>
        <rFont val="Calibri"/>
        <family val="2"/>
        <charset val="204"/>
      </rPr>
      <t> </t>
    </r>
  </si>
  <si>
    <t>интернет-пейджер </t>
  </si>
  <si>
    <t>частная жизнь </t>
  </si>
  <si>
    <t> течох доран сан у он</t>
  </si>
  <si>
    <t>ешьнароп</t>
  </si>
  <si>
    <t xml:space="preserve"> но у нас народ хочет </t>
  </si>
  <si>
    <r>
      <t> </t>
    </r>
    <r>
      <rPr>
        <b/>
        <sz val="11"/>
        <rFont val="Calibri"/>
        <family val="2"/>
        <charset val="204"/>
      </rPr>
      <t>пораньше</t>
    </r>
    <r>
      <rPr>
        <sz val="11"/>
        <rFont val="Calibri"/>
        <family val="2"/>
        <charset val="204"/>
      </rPr>
      <t> </t>
    </r>
  </si>
  <si>
    <t>уехать домой…  </t>
  </si>
  <si>
    <t>Переписка в icq между agd-ardin и Колючий друг (2008.01.16) </t>
  </si>
  <si>
    <t>Переписка в icq между agd-ardin и Колючий друг </t>
  </si>
  <si>
    <t>2008.01.16 </t>
  </si>
  <si>
    <t>образование </t>
  </si>
  <si>
    <r>
      <t xml:space="preserve"> [Колючий друг, nick]   . но у нас народ хочет </t>
    </r>
    <r>
      <rPr>
        <b/>
        <sz val="11"/>
        <rFont val="Calibri"/>
        <family val="2"/>
        <charset val="204"/>
      </rPr>
      <t>пораньше</t>
    </r>
    <r>
      <rPr>
        <sz val="11"/>
        <rFont val="Calibri"/>
        <family val="2"/>
        <charset val="204"/>
      </rPr>
      <t xml:space="preserve"> уехать домой…  [Переписка в icq между agd-ardin и Колючий друг (2008.01.16)] [омонимия снята]</t>
    </r>
  </si>
  <si>
    <t> ысоназ еикат генс йокат еларУ</t>
  </si>
  <si>
    <t>еенжоротсооп</t>
  </si>
  <si>
    <t xml:space="preserve"> Урале такой снег, такие заносы, </t>
  </si>
  <si>
    <r>
      <t> </t>
    </r>
    <r>
      <rPr>
        <b/>
        <sz val="11"/>
        <rFont val="Calibri"/>
        <family val="2"/>
        <charset val="204"/>
      </rPr>
      <t>поосторожнее</t>
    </r>
    <r>
      <rPr>
        <sz val="11"/>
        <rFont val="Calibri"/>
        <family val="2"/>
        <charset val="204"/>
      </rPr>
      <t> </t>
    </r>
  </si>
  <si>
    <t>не гони…  </t>
  </si>
  <si>
    <t>Евгений Гришковец. ОдноврЕмЕнно (2004) </t>
  </si>
  <si>
    <t>Евгений Гришковец </t>
  </si>
  <si>
    <t>1967 </t>
  </si>
  <si>
    <t>ОдноврЕмЕнно </t>
  </si>
  <si>
    <t>2004 </t>
  </si>
  <si>
    <t>художественная </t>
  </si>
  <si>
    <t>пьеса </t>
  </si>
  <si>
    <t>Е. Гришковец. Город: Сб. пьес </t>
  </si>
  <si>
    <t>2001 </t>
  </si>
  <si>
    <t>книга </t>
  </si>
  <si>
    <r>
      <t xml:space="preserve"> " А она бы мне отвечала: "Осторожней, дорогой, я слышала в новостях, что на Урале такой снег, такие заносы, </t>
    </r>
    <r>
      <rPr>
        <b/>
        <sz val="11"/>
        <rFont val="Calibri"/>
        <family val="2"/>
        <charset val="204"/>
      </rPr>
      <t>поосторожнее</t>
    </r>
    <r>
      <rPr>
        <sz val="11"/>
        <rFont val="Calibri"/>
        <family val="2"/>
        <charset val="204"/>
      </rPr>
      <t>, не гони…  [Евгений Гришковец. ОдноврЕмЕнно (2004)] [омонимия снята]</t>
    </r>
  </si>
  <si>
    <t>ешчулоп</t>
  </si>
  <si>
    <r>
      <t> </t>
    </r>
    <r>
      <rPr>
        <b/>
        <sz val="11"/>
        <rFont val="Calibri"/>
        <family val="2"/>
        <charset val="204"/>
      </rPr>
      <t>получше</t>
    </r>
    <r>
      <rPr>
        <sz val="11"/>
        <rFont val="Calibri"/>
        <family val="2"/>
        <charset val="204"/>
      </rPr>
      <t> </t>
    </r>
  </si>
  <si>
    <t>ешьладоп</t>
  </si>
  <si>
    <r>
      <t> </t>
    </r>
    <r>
      <rPr>
        <b/>
        <sz val="11"/>
        <rFont val="Calibri"/>
        <family val="2"/>
        <charset val="204"/>
      </rPr>
      <t>подальше</t>
    </r>
    <r>
      <rPr>
        <sz val="11"/>
        <rFont val="Calibri"/>
        <family val="2"/>
        <charset val="204"/>
      </rPr>
      <t> </t>
    </r>
  </si>
  <si>
    <t> тедуб ано ешчул жу ьтсуп</t>
  </si>
  <si>
    <t>ежородоп</t>
  </si>
  <si>
    <t xml:space="preserve"> пусть уж лучше она будет </t>
  </si>
  <si>
    <r>
      <t> </t>
    </r>
    <r>
      <rPr>
        <b/>
        <sz val="11"/>
        <rFont val="Calibri"/>
        <family val="2"/>
        <charset val="204"/>
      </rPr>
      <t>подороже</t>
    </r>
    <r>
      <rPr>
        <sz val="11"/>
        <rFont val="Calibri"/>
        <family val="2"/>
        <charset val="204"/>
      </rPr>
      <t> </t>
    </r>
  </si>
  <si>
    <t>но к месту.  </t>
  </si>
  <si>
    <t>Валерий Коржов. Банк с роботизированным лицом // «Computerworld», 2004 </t>
  </si>
  <si>
    <t>Валерий Коржов </t>
  </si>
  <si>
    <t>Банк с роботизированным лицом </t>
  </si>
  <si>
    <t>публицистика, нехудожественная </t>
  </si>
  <si>
    <t>статья </t>
  </si>
  <si>
    <t>бизнес, коммерция, экономика, финансы </t>
  </si>
  <si>
    <t>«Computerworld» </t>
  </si>
  <si>
    <t>журнал </t>
  </si>
  <si>
    <r>
      <t xml:space="preserve"> Однако контекстную рекламу рискованно доверять роботам ― пусть уж лучше она будет </t>
    </r>
    <r>
      <rPr>
        <b/>
        <sz val="11"/>
        <rFont val="Calibri"/>
        <family val="2"/>
        <charset val="204"/>
      </rPr>
      <t>подороже</t>
    </r>
    <r>
      <rPr>
        <sz val="11"/>
        <rFont val="Calibri"/>
        <family val="2"/>
        <charset val="204"/>
      </rPr>
      <t>, но к месту.  [Валерий Коржов. Банк с роботизированным лицом // «Computerworld», 2004] [омонимия снята]</t>
    </r>
  </si>
  <si>
    <t> тиотс и он йонжёдан еелоб</t>
  </si>
  <si>
    <t xml:space="preserve"> более надёжной, но и стоит </t>
  </si>
  <si>
    <t>Михаил Кузьминский. Водопады Supermicro // «Computerworld», 2004 </t>
  </si>
  <si>
    <t>Михаил Кузьминский </t>
  </si>
  <si>
    <t>Водопады Supermicro </t>
  </si>
  <si>
    <t>производство </t>
  </si>
  <si>
    <r>
      <t xml:space="preserve"> И этим всё сказано: продукция Supermicro считается более надёжной, но и стоит </t>
    </r>
    <r>
      <rPr>
        <b/>
        <sz val="11"/>
        <rFont val="Calibri"/>
        <family val="2"/>
        <charset val="204"/>
      </rPr>
      <t>подороже</t>
    </r>
    <r>
      <rPr>
        <sz val="11"/>
        <rFont val="Calibri"/>
        <family val="2"/>
        <charset val="204"/>
      </rPr>
      <t>.  [Михаил Кузьминский. Водопады Supermicro // «Computerworld», 2004] [омонимия снята]</t>
    </r>
  </si>
  <si>
    <t> и ёще йескелА как еж</t>
  </si>
  <si>
    <t xml:space="preserve"> же, как Алексей, ещё и </t>
  </si>
  <si>
    <t>…"  </t>
  </si>
  <si>
    <t>Екатерина Орлова. Такой же хороший, как ты // «Даша», 2004 </t>
  </si>
  <si>
    <t>Екатерина Орлова </t>
  </si>
  <si>
    <t>Такой же хороший, как ты </t>
  </si>
  <si>
    <t>«Даша» </t>
  </si>
  <si>
    <r>
      <t xml:space="preserve"> Найдём себе такого же, как Алексей, ещё и </t>
    </r>
    <r>
      <rPr>
        <b/>
        <sz val="11"/>
        <rFont val="Calibri"/>
        <family val="2"/>
        <charset val="204"/>
      </rPr>
      <t>получше</t>
    </r>
    <r>
      <rPr>
        <sz val="11"/>
        <rFont val="Calibri"/>
        <family val="2"/>
        <charset val="204"/>
      </rPr>
      <t>…"  [Екатерина Орлова. Такой же хороший, как ты // «Даша», 2004] [омонимия снята]</t>
    </r>
  </si>
  <si>
    <t> илитсупто от умеьтерт к есвов</t>
  </si>
  <si>
    <t xml:space="preserve"> вовсе к третьему, то отпустили </t>
  </si>
  <si>
    <t>…)  </t>
  </si>
  <si>
    <t>Елена Павлова. Вместе мы эту пропасть одолеем! // «Даша», 2004 </t>
  </si>
  <si>
    <t>Елена Павлова </t>
  </si>
  <si>
    <t>Вместе мы эту пропасть одолеем! </t>
  </si>
  <si>
    <r>
      <t xml:space="preserve"> То у него физкультуру отменили, то математичка заболела, то ему ко второму уроку, то и вовсе к третьему, то отпустили </t>
    </r>
    <r>
      <rPr>
        <b/>
        <sz val="11"/>
        <rFont val="Calibri"/>
        <family val="2"/>
        <charset val="204"/>
      </rPr>
      <t>пораньше</t>
    </r>
    <r>
      <rPr>
        <sz val="11"/>
        <rFont val="Calibri"/>
        <family val="2"/>
        <charset val="204"/>
      </rPr>
      <t>…)  [Елена Павлова. Вместе мы эту пропасть одолеем! // «Даша», 2004] [омонимия снята]</t>
    </r>
  </si>
  <si>
    <t> мин к ыв А  фосолиФ</t>
  </si>
  <si>
    <t>ежилбоп</t>
  </si>
  <si>
    <t xml:space="preserve"> Философ.  А вы к ним… </t>
  </si>
  <si>
    <r>
      <t> </t>
    </r>
    <r>
      <rPr>
        <b/>
        <sz val="11"/>
        <rFont val="Calibri"/>
        <family val="2"/>
        <charset val="204"/>
      </rPr>
      <t>поближе</t>
    </r>
    <r>
      <rPr>
        <sz val="11"/>
        <rFont val="Calibri"/>
        <family val="2"/>
        <charset val="204"/>
      </rPr>
      <t> </t>
    </r>
  </si>
  <si>
    <t xml:space="preserve"> Знаете все эти популярные сцены </t>
  </si>
  <si>
    <t>Ordinamenti (2004) // «Экран и сцена», 2004.05.06 </t>
  </si>
  <si>
    <t>Ordinamenti </t>
  </si>
  <si>
    <t>драма </t>
  </si>
  <si>
    <t>религия </t>
  </si>
  <si>
    <t>«Экран и сцена» </t>
  </si>
  <si>
    <t>2004.05.06 </t>
  </si>
  <si>
    <t>газета </t>
  </si>
  <si>
    <r>
      <t xml:space="preserve">  Философ.  А вы к ним… </t>
    </r>
    <r>
      <rPr>
        <b/>
        <sz val="11"/>
        <rFont val="Calibri"/>
        <family val="2"/>
        <charset val="204"/>
      </rPr>
      <t>поближе</t>
    </r>
    <r>
      <rPr>
        <sz val="11"/>
        <rFont val="Calibri"/>
        <family val="2"/>
        <charset val="204"/>
      </rPr>
      <t>…  Знаете все эти популярные сцены распятия Христа?  [Ordinamenti (2004) // «Экран и сцена», 2004.05.06] [омонимия снята]</t>
    </r>
  </si>
  <si>
    <t> йулажоп ьсолеми юимерп ан воснаш</t>
  </si>
  <si>
    <t xml:space="preserve"> шансов на премию имелось, пожалуй, </t>
  </si>
  <si>
    <t>Весенний призыв (2004) // «Экран и сцена», 2004.05.06 </t>
  </si>
  <si>
    <t>Весенний призыв </t>
  </si>
  <si>
    <t>искусство и культура </t>
  </si>
  <si>
    <r>
      <t xml:space="preserve"> Недоумение по поводу выбора академиков в этой номинации возникло не потому, что с "Нефтью" что-то не так ― что-то не так оказалось с голосами, не отданными двум другим фильмам, у которых шансов на премию имелось, пожалуй, </t>
    </r>
    <r>
      <rPr>
        <b/>
        <sz val="11"/>
        <rFont val="Calibri"/>
        <family val="2"/>
        <charset val="204"/>
      </rPr>
      <t>поболее</t>
    </r>
    <r>
      <rPr>
        <sz val="11"/>
        <rFont val="Calibri"/>
        <family val="2"/>
        <charset val="204"/>
      </rPr>
      <t>.  [Весенний призыв (2004) // «Экран и сцена», 2004.05.06] [омонимия снята]</t>
    </r>
  </si>
  <si>
    <t> тунатс иицаропрок еыньланоицанснарт отч евзаР</t>
  </si>
  <si>
    <t>еенневтсещугомоп</t>
  </si>
  <si>
    <t xml:space="preserve"> Разве что транснациональные корпорации станут </t>
  </si>
  <si>
    <r>
      <t> </t>
    </r>
    <r>
      <rPr>
        <b/>
        <sz val="11"/>
        <rFont val="Calibri"/>
        <family val="2"/>
        <charset val="204"/>
      </rPr>
      <t>помогущественнее</t>
    </r>
    <r>
      <rPr>
        <sz val="11"/>
        <rFont val="Calibri"/>
        <family val="2"/>
        <charset val="204"/>
      </rPr>
      <t> </t>
    </r>
  </si>
  <si>
    <t>нежели сейчас. "  </t>
  </si>
  <si>
    <t>Запись LiveJournal (2004) </t>
  </si>
  <si>
    <t>Запись LiveJournal </t>
  </si>
  <si>
    <t>электронная коммуникация, нехудожественная </t>
  </si>
  <si>
    <r>
      <t xml:space="preserve"> Разве что транснациональные корпорации станут </t>
    </r>
    <r>
      <rPr>
        <b/>
        <sz val="11"/>
        <rFont val="Calibri"/>
        <family val="2"/>
        <charset val="204"/>
      </rPr>
      <t>помогущественнее</t>
    </r>
    <r>
      <rPr>
        <sz val="11"/>
        <rFont val="Calibri"/>
        <family val="2"/>
        <charset val="204"/>
      </rPr>
      <t>, нежели сейчас. "  [Запись LiveJournal (2004)] [омонимия снята]</t>
    </r>
  </si>
  <si>
    <t>Наши дети: Подростки (2004) </t>
  </si>
  <si>
    <t>Наши дети: Подростки </t>
  </si>
  <si>
    <t>ещорпоп</t>
  </si>
  <si>
    <r>
      <t> </t>
    </r>
    <r>
      <rPr>
        <b/>
        <sz val="11"/>
        <rFont val="Calibri"/>
        <family val="2"/>
        <charset val="204"/>
      </rPr>
      <t>попроще</t>
    </r>
    <r>
      <rPr>
        <sz val="11"/>
        <rFont val="Calibri"/>
        <family val="2"/>
        <charset val="204"/>
      </rPr>
      <t> </t>
    </r>
  </si>
  <si>
    <t> екчоД  ястюаминаз ималед имиовс ыничжуМ</t>
  </si>
  <si>
    <t xml:space="preserve"> Мужчины своими делами занимаются.  Дочке </t>
  </si>
  <si>
    <t>стало― красота! (с транслита)   пчёлка Майя , 2004 </t>
  </si>
  <si>
    <r>
      <t xml:space="preserve"> Мужчины своими делами занимаются.  Дочке </t>
    </r>
    <r>
      <rPr>
        <b/>
        <sz val="11"/>
        <rFont val="Calibri"/>
        <family val="2"/>
        <charset val="204"/>
      </rPr>
      <t>получше</t>
    </r>
    <r>
      <rPr>
        <sz val="11"/>
        <rFont val="Calibri"/>
        <family val="2"/>
        <charset val="204"/>
      </rPr>
      <t xml:space="preserve"> стало― красота! (с транслита)     , 2004. 09. 0914: 42.  [Наши дети: Подростки (2004)] [омонимия снята]</t>
    </r>
  </si>
  <si>
    <t>ещачоП</t>
  </si>
  <si>
    <t xml:space="preserve">  </t>
  </si>
  <si>
    <r>
      <t> </t>
    </r>
    <r>
      <rPr>
        <b/>
        <sz val="11"/>
        <rFont val="Calibri"/>
        <family val="2"/>
        <charset val="204"/>
      </rPr>
      <t>Почаще</t>
    </r>
    <r>
      <rPr>
        <sz val="11"/>
        <rFont val="Calibri"/>
        <family val="2"/>
        <charset val="204"/>
      </rPr>
      <t> </t>
    </r>
  </si>
  <si>
    <t>обращай внимание на его успехи </t>
  </si>
  <si>
    <t>Непростое искусство любви: быть счастливыми вдвоем... // «Даша», 2004 </t>
  </si>
  <si>
    <t>Непростое искусство любви: быть счастливыми вдвоем... </t>
  </si>
  <si>
    <r>
      <t xml:space="preserve"> </t>
    </r>
    <r>
      <rPr>
        <b/>
        <sz val="11"/>
        <rFont val="Calibri"/>
        <family val="2"/>
        <charset val="204"/>
      </rPr>
      <t>Почаще</t>
    </r>
    <r>
      <rPr>
        <sz val="11"/>
        <rFont val="Calibri"/>
        <family val="2"/>
        <charset val="204"/>
      </rPr>
      <t xml:space="preserve"> обращай внимание на его успехи, не скупись на комплименты ― мужчина должен осознать, что он хорош здесь и сейчас и что ты его очень любишь таким, какой он есть.  [Непростое искусство любви: быть счастливыми вдвоем... // «Даша», 2004] [омонимия снята]</t>
    </r>
  </si>
  <si>
    <t>  ворелавак хыньлаицнетоп етингупс ен еьталп</t>
  </si>
  <si>
    <t>ешьлобоП</t>
  </si>
  <si>
    <t xml:space="preserve"> платье, не спугните потенциальных кавалеров.   </t>
  </si>
  <si>
    <r>
      <t> </t>
    </r>
    <r>
      <rPr>
        <b/>
        <sz val="11"/>
        <rFont val="Calibri"/>
        <family val="2"/>
        <charset val="204"/>
      </rPr>
      <t>Побольше</t>
    </r>
    <r>
      <rPr>
        <sz val="11"/>
        <rFont val="Calibri"/>
        <family val="2"/>
        <charset val="204"/>
      </rPr>
      <t> </t>
    </r>
  </si>
  <si>
    <t>геометрии   Если, покупая шторы, ты </t>
  </si>
  <si>
    <t>Обрати внимание // «Даша», 2004 </t>
  </si>
  <si>
    <t>Обрати внимание </t>
  </si>
  <si>
    <t>совет </t>
  </si>
  <si>
    <r>
      <t xml:space="preserve"> Выбирая платье, не спугните потенциальных кавалеров.   </t>
    </r>
    <r>
      <rPr>
        <b/>
        <sz val="11"/>
        <rFont val="Calibri"/>
        <family val="2"/>
        <charset val="204"/>
      </rPr>
      <t>Побольше</t>
    </r>
    <r>
      <rPr>
        <sz val="11"/>
        <rFont val="Calibri"/>
        <family val="2"/>
        <charset val="204"/>
      </rPr>
      <t xml:space="preserve"> геометрии   Если, покупая шторы, ты хочешь, чтобы они радовали мужской глаз, обрати внимание на результаты социологических опросов, проведённых недавно в Европе.  [Обрати внимание // «Даша», 2004] [омонимия снята]</t>
    </r>
  </si>
  <si>
    <t> умен к йагебирп тичанз а</t>
  </si>
  <si>
    <t xml:space="preserve"> а значит, прибегай к нему </t>
  </si>
  <si>
    <t>!  </t>
  </si>
  <si>
    <t>Открываем секреты визажа: идеальный -- значит стойкий! // «Даша», 2004 </t>
  </si>
  <si>
    <t>Открываем секреты визажа: идеальный -- значит стойкий! </t>
  </si>
  <si>
    <r>
      <t xml:space="preserve"> Этот жест, как уверяют психологи, сводит мужчин с ума, а значит, прибегай к нему </t>
    </r>
    <r>
      <rPr>
        <b/>
        <sz val="11"/>
        <rFont val="Calibri"/>
        <family val="2"/>
        <charset val="204"/>
      </rPr>
      <t>почаще</t>
    </r>
    <r>
      <rPr>
        <sz val="11"/>
        <rFont val="Calibri"/>
        <family val="2"/>
        <charset val="204"/>
      </rPr>
      <t>!  [Открываем секреты визажа: идеальный -- значит стойкий! // «Даша», 2004] [омонимия снята]</t>
    </r>
  </si>
  <si>
    <t> огонмен А </t>
  </si>
  <si>
    <t xml:space="preserve">  А немного </t>
  </si>
  <si>
    <t>другая улочка ― с забавным названием </t>
  </si>
  <si>
    <t>Польша -- добрая соседка: здесь примут по-домашнему! // «Даша», 2004 </t>
  </si>
  <si>
    <t>Польша -- добрая соседка: здесь примут по-домашнему! </t>
  </si>
  <si>
    <t>путешествия </t>
  </si>
  <si>
    <r>
      <t xml:space="preserve"> А немного </t>
    </r>
    <r>
      <rPr>
        <b/>
        <sz val="11"/>
        <rFont val="Calibri"/>
        <family val="2"/>
        <charset val="204"/>
      </rPr>
      <t>подальше</t>
    </r>
    <r>
      <rPr>
        <sz val="11"/>
        <rFont val="Calibri"/>
        <family val="2"/>
        <charset val="204"/>
      </rPr>
      <t xml:space="preserve"> другая улочка ― с забавным названием Пивна, и даже если ты равнодушна к пиву, тебя удивит разнообразие сортов и видов.  [Польша -- добрая соседка: здесь примут по-домашнему! // «Даша», 2004] [омонимия снята]</t>
    </r>
  </si>
  <si>
    <t>Свадьба тюменских старожилов // «Народное творчество», 2004 </t>
  </si>
  <si>
    <t>Свадьба тюменских старожилов </t>
  </si>
  <si>
    <t>«Народное творчество» </t>
  </si>
  <si>
    <t>ешьнемоп</t>
  </si>
  <si>
    <r>
      <t> </t>
    </r>
    <r>
      <rPr>
        <b/>
        <sz val="11"/>
        <rFont val="Calibri"/>
        <family val="2"/>
        <charset val="204"/>
      </rPr>
      <t>поменьше</t>
    </r>
    <r>
      <rPr>
        <sz val="11"/>
        <rFont val="Calibri"/>
        <family val="2"/>
        <charset val="204"/>
      </rPr>
      <t> </t>
    </r>
  </si>
  <si>
    <t> ыботч ьтавигётсдоп йокчотёлп и илгоМ</t>
  </si>
  <si>
    <t>еертсыбоп</t>
  </si>
  <si>
    <t xml:space="preserve"> Могли и плёточкой подстёгивать, чтобы </t>
  </si>
  <si>
    <r>
      <t> </t>
    </r>
    <r>
      <rPr>
        <b/>
        <sz val="11"/>
        <rFont val="Calibri"/>
        <family val="2"/>
        <charset val="204"/>
      </rPr>
      <t>побыстрее</t>
    </r>
    <r>
      <rPr>
        <sz val="11"/>
        <rFont val="Calibri"/>
        <family val="2"/>
        <charset val="204"/>
      </rPr>
      <t> </t>
    </r>
  </si>
  <si>
    <t>платил.  </t>
  </si>
  <si>
    <r>
      <t xml:space="preserve">  Могли и плёточкой подстёгивать, чтобы </t>
    </r>
    <r>
      <rPr>
        <b/>
        <sz val="11"/>
        <rFont val="Calibri"/>
        <family val="2"/>
        <charset val="204"/>
      </rPr>
      <t>побыстрее</t>
    </r>
    <r>
      <rPr>
        <sz val="11"/>
        <rFont val="Calibri"/>
        <family val="2"/>
        <charset val="204"/>
      </rPr>
      <t xml:space="preserve"> платил.  [Свадьба тюменских старожилов // «Народное творчество», 2004] [омонимия снята]</t>
    </r>
  </si>
  <si>
    <t> вотнаирав окьлоксен узарс иламудирп итед</t>
  </si>
  <si>
    <t>еенсеретниоп</t>
  </si>
  <si>
    <t xml:space="preserve"> дети придумали сразу несколько вариантов </t>
  </si>
  <si>
    <r>
      <t> </t>
    </r>
    <r>
      <rPr>
        <b/>
        <sz val="11"/>
        <rFont val="Calibri"/>
        <family val="2"/>
        <charset val="204"/>
      </rPr>
      <t>поинтереснее</t>
    </r>
    <r>
      <rPr>
        <sz val="11"/>
        <rFont val="Calibri"/>
        <family val="2"/>
        <charset val="204"/>
      </rPr>
      <t> </t>
    </r>
  </si>
  <si>
    <t>: " </t>
  </si>
  <si>
    <t>веерная", из насыпной мелкой крошки </t>
  </si>
  <si>
    <t>Соломенные картины // «Народное творчество», 2004 </t>
  </si>
  <si>
    <t>Соломенные картины </t>
  </si>
  <si>
    <r>
      <t xml:space="preserve">  Например, вместо обычной серединки у ромашки дети придумали сразу несколько вариантов </t>
    </r>
    <r>
      <rPr>
        <b/>
        <sz val="11"/>
        <rFont val="Calibri"/>
        <family val="2"/>
        <charset val="204"/>
      </rPr>
      <t>поинтереснее</t>
    </r>
    <r>
      <rPr>
        <sz val="11"/>
        <rFont val="Calibri"/>
        <family val="2"/>
        <charset val="204"/>
      </rPr>
      <t>: "веерная", из насыпной мелкой крошки, из двухсоставной крошки…  [Соломенные картины // «Народное творчество», 2004] [омонимия снята]</t>
    </r>
  </si>
  <si>
    <t>бы примеров такого семейного единения </t>
  </si>
  <si>
    <t>Тверской Иван Купала // «Народное творчество», 2004 </t>
  </si>
  <si>
    <t>Тверской Иван Купала </t>
  </si>
  <si>
    <r>
      <t xml:space="preserve"> </t>
    </r>
    <r>
      <rPr>
        <b/>
        <sz val="11"/>
        <rFont val="Calibri"/>
        <family val="2"/>
        <charset val="204"/>
      </rPr>
      <t>Побольше</t>
    </r>
    <r>
      <rPr>
        <sz val="11"/>
        <rFont val="Calibri"/>
        <family val="2"/>
        <charset val="204"/>
      </rPr>
      <t xml:space="preserve"> бы примеров такого семейного единения и сохранения народных традиций ― трудовых, бытовых, праздничных.  [Тверской Иван Купала // «Народное творчество», 2004] [омонимия снята]</t>
    </r>
  </si>
  <si>
    <t> мядюл к аньлетаминв ьдуБ </t>
  </si>
  <si>
    <t xml:space="preserve">  Будь внимательна к людям, </t>
  </si>
  <si>
    <t>улыбайся, ― возможно, твой принц сейчас </t>
  </si>
  <si>
    <t>Твой гороскоп // «Даша», 2004 </t>
  </si>
  <si>
    <t>Твой гороскоп </t>
  </si>
  <si>
    <t>гороскоп </t>
  </si>
  <si>
    <t>астрология, парапсихология, эзотерика </t>
  </si>
  <si>
    <r>
      <t xml:space="preserve"> Будь внимательна к людям, </t>
    </r>
    <r>
      <rPr>
        <b/>
        <sz val="11"/>
        <rFont val="Calibri"/>
        <family val="2"/>
        <charset val="204"/>
      </rPr>
      <t>почаще</t>
    </r>
    <r>
      <rPr>
        <sz val="11"/>
        <rFont val="Calibri"/>
        <family val="2"/>
        <charset val="204"/>
      </rPr>
      <t xml:space="preserve"> улыбайся, ― возможно, твой принц сейчас смотрит на тебя.  [Твой гороскоп // «Даша», 2004] [омонимия снята]</t>
    </r>
  </si>
  <si>
    <t> игеллоК  от ен от-отч йонм</t>
  </si>
  <si>
    <t>ежоломоп</t>
  </si>
  <si>
    <t xml:space="preserve"> мной что-то не то.  Коллеги </t>
  </si>
  <si>
    <r>
      <t> </t>
    </r>
    <r>
      <rPr>
        <b/>
        <sz val="11"/>
        <rFont val="Calibri"/>
        <family val="2"/>
        <charset val="204"/>
      </rPr>
      <t>помоложе</t>
    </r>
    <r>
      <rPr>
        <sz val="11"/>
        <rFont val="Calibri"/>
        <family val="2"/>
        <charset val="204"/>
      </rPr>
      <t> </t>
    </r>
  </si>
  <si>
    <r>
      <t xml:space="preserve">и </t>
    </r>
    <r>
      <rPr>
        <b/>
        <sz val="11"/>
        <rFont val="Calibri"/>
        <family val="2"/>
        <charset val="204"/>
      </rPr>
      <t>попростодушнее</t>
    </r>
    <r>
      <rPr>
        <sz val="11"/>
        <rFont val="Calibri"/>
        <family val="2"/>
        <charset val="204"/>
      </rPr>
      <t xml:space="preserve"> завалили вопросами:   ― Он </t>
    </r>
  </si>
  <si>
    <t>Я желанна. Разве это стыдно? // «Даша», 2004 </t>
  </si>
  <si>
    <t>Я желанна. Разве это стыдно? </t>
  </si>
  <si>
    <r>
      <t xml:space="preserve"> Самые опытные из них сразу смекнули, что со мной что-то не то.  Коллеги </t>
    </r>
    <r>
      <rPr>
        <b/>
        <sz val="11"/>
        <rFont val="Calibri"/>
        <family val="2"/>
        <charset val="204"/>
      </rPr>
      <t>помоложе</t>
    </r>
    <r>
      <rPr>
        <sz val="11"/>
        <rFont val="Calibri"/>
        <family val="2"/>
        <charset val="204"/>
      </rPr>
      <t xml:space="preserve"> и </t>
    </r>
    <r>
      <rPr>
        <b/>
        <sz val="11"/>
        <rFont val="Calibri"/>
        <family val="2"/>
        <charset val="204"/>
      </rPr>
      <t>попростодушнее</t>
    </r>
    <r>
      <rPr>
        <sz val="11"/>
        <rFont val="Calibri"/>
        <family val="2"/>
        <charset val="204"/>
      </rPr>
      <t xml:space="preserve"> завалили вопросами:   ― Он уволит тебя?  [Я желанна. Разве это стыдно? // «Даша», 2004] [омонимия снята]</t>
    </r>
  </si>
  <si>
    <t> тяотс ремирпан оник в яитяирпорем</t>
  </si>
  <si>
    <t xml:space="preserve"> мероприятия (в кино, например) стоят </t>
  </si>
  <si>
    <t>О. Г. Баринов. Зоологический сад // «Первое сентября», 2003 </t>
  </si>
  <si>
    <t>О. Г. Баринов </t>
  </si>
  <si>
    <t>Зоологический сад </t>
  </si>
  <si>
    <t>2003 </t>
  </si>
  <si>
    <t>«Первое сентября» </t>
  </si>
  <si>
    <r>
      <t xml:space="preserve"> Семьдесят рублей, конечно не 10― 20 "тех" копеек, но билеты на другие зрелищные мероприятия (в кино, например) стоят </t>
    </r>
    <r>
      <rPr>
        <b/>
        <sz val="11"/>
        <rFont val="Calibri"/>
        <family val="2"/>
        <charset val="204"/>
      </rPr>
      <t>подороже</t>
    </r>
    <r>
      <rPr>
        <sz val="11"/>
        <rFont val="Calibri"/>
        <family val="2"/>
        <charset val="204"/>
      </rPr>
      <t>.  [О. Г. Баринов. Зоологический сад // «Первое сентября», 2003] [омонимия снята]</t>
    </r>
  </si>
  <si>
    <t> алатичопдерп ьвокреЦ роп хис од</t>
  </si>
  <si>
    <t>ежероп</t>
  </si>
  <si>
    <t xml:space="preserve"> до сих пор Церковь предпочитала </t>
  </si>
  <si>
    <r>
      <t> </t>
    </r>
    <r>
      <rPr>
        <b/>
        <sz val="11"/>
        <rFont val="Calibri"/>
        <family val="2"/>
        <charset val="204"/>
      </rPr>
      <t>пореже</t>
    </r>
    <r>
      <rPr>
        <sz val="11"/>
        <rFont val="Calibri"/>
        <family val="2"/>
        <charset val="204"/>
      </rPr>
      <t> </t>
    </r>
  </si>
  <si>
    <t>осуждать кого-то персонально за недостаточно </t>
  </si>
  <si>
    <t>Александр Верховский. Между паствой и электоратом (2003) // «Еженедельный журнал», 2003.04.08 </t>
  </si>
  <si>
    <t>Александр Верховский </t>
  </si>
  <si>
    <t>Между паствой и электоратом </t>
  </si>
  <si>
    <t>политика и общественная жизнь </t>
  </si>
  <si>
    <t>«Еженедельный журнал» </t>
  </si>
  <si>
    <t>2003.04.08 </t>
  </si>
  <si>
    <r>
      <t xml:space="preserve">  С другой стороны, до сих пор Церковь предпочитала </t>
    </r>
    <r>
      <rPr>
        <b/>
        <sz val="11"/>
        <rFont val="Calibri"/>
        <family val="2"/>
        <charset val="204"/>
      </rPr>
      <t>пореже</t>
    </r>
    <r>
      <rPr>
        <sz val="11"/>
        <rFont val="Calibri"/>
        <family val="2"/>
        <charset val="204"/>
      </rPr>
      <t xml:space="preserve"> осуждать кого-то персонально за недостаточно нравственное и тем более за недостаточно православное поведение.  [Александр Верховский. Между паствой и электоратом (2003) // «Еженедельный журнал», 2003.04.08] [омонимия снята]</t>
    </r>
  </si>
  <si>
    <t> от-отч етитох илсЕ </t>
  </si>
  <si>
    <t xml:space="preserve">   "Если хотите что-то </t>
  </si>
  <si>
    <t>мы можем предложить одежду из </t>
  </si>
  <si>
    <t>Александр Волков. Одеться с иголочки и без ниточки // «Знание -- сила», 2003 </t>
  </si>
  <si>
    <t>Александр Волков </t>
  </si>
  <si>
    <t>Одеться с иголочки и без ниточки </t>
  </si>
  <si>
    <t>учебно-научная, нехудожественная </t>
  </si>
  <si>
    <t>наука и технологии </t>
  </si>
  <si>
    <t>«Знание -- сила» </t>
  </si>
  <si>
    <r>
      <t xml:space="preserve">  "Если хотите что-то </t>
    </r>
    <r>
      <rPr>
        <b/>
        <sz val="11"/>
        <rFont val="Calibri"/>
        <family val="2"/>
        <charset val="204"/>
      </rPr>
      <t>попроще</t>
    </r>
    <r>
      <rPr>
        <sz val="11"/>
        <rFont val="Calibri"/>
        <family val="2"/>
        <charset val="204"/>
      </rPr>
      <t>, мы можем предложить одежду из сверхпрочных материалов - из нового текстиля или синтетики.  [Александр Волков. Одеться с иголочки и без ниточки // «Знание -- сила», 2003] [омонимия снята]</t>
    </r>
  </si>
  <si>
    <t> ьтапок тедуб яиссимок илсе онжомзоВ</t>
  </si>
  <si>
    <t>ежбулгоп</t>
  </si>
  <si>
    <t xml:space="preserve"> Возможно, если комиссия будет копать </t>
  </si>
  <si>
    <r>
      <t> </t>
    </r>
    <r>
      <rPr>
        <b/>
        <sz val="11"/>
        <rFont val="Calibri"/>
        <family val="2"/>
        <charset val="204"/>
      </rPr>
      <t>поглубже</t>
    </r>
    <r>
      <rPr>
        <sz val="11"/>
        <rFont val="Calibri"/>
        <family val="2"/>
        <charset val="204"/>
      </rPr>
      <t> </t>
    </r>
  </si>
  <si>
    <t>найдут виноватых солдат, в том </t>
  </si>
  <si>
    <t>Александр Гамаюн. Северокавказский приговор (2003) // «Завтра», 2003.08.06 </t>
  </si>
  <si>
    <t>Александр Гамаюн </t>
  </si>
  <si>
    <t>Северокавказский приговор </t>
  </si>
  <si>
    <t>«Завтра» </t>
  </si>
  <si>
    <t>2003.08.06 </t>
  </si>
  <si>
    <r>
      <t xml:space="preserve"> Возможно, если комиссия будет копать </t>
    </r>
    <r>
      <rPr>
        <b/>
        <sz val="11"/>
        <rFont val="Calibri"/>
        <family val="2"/>
        <charset val="204"/>
      </rPr>
      <t>поглубже</t>
    </r>
    <r>
      <rPr>
        <sz val="11"/>
        <rFont val="Calibri"/>
        <family val="2"/>
        <charset val="204"/>
      </rPr>
      <t>, найдут виноватых солдат, в том числе и из числа раненых.  [Александр Гамаюн. Северокавказский приговор (2003) // «Завтра», 2003.08.06] [омонимия снята]</t>
    </r>
  </si>
  <si>
    <t> тедуб отэ ускилеФ умонзелеЖ акинтямап</t>
  </si>
  <si>
    <t>еензёьресоп</t>
  </si>
  <si>
    <t xml:space="preserve"> памятника Железному Феликсу, это будет </t>
  </si>
  <si>
    <r>
      <t> </t>
    </r>
    <r>
      <rPr>
        <b/>
        <sz val="11"/>
        <rFont val="Calibri"/>
        <family val="2"/>
        <charset val="204"/>
      </rPr>
      <t>посерьёзнее</t>
    </r>
    <r>
      <rPr>
        <sz val="11"/>
        <rFont val="Calibri"/>
        <family val="2"/>
        <charset val="204"/>
      </rPr>
      <t> </t>
    </r>
  </si>
  <si>
    <t>Александр Гольц. Кремлевский звездопад (2003) // «Еженедельный журнал», 2003.03.17 </t>
  </si>
  <si>
    <t>Александр Гольц </t>
  </si>
  <si>
    <t>1955 </t>
  </si>
  <si>
    <t>Кремлевский звездопад </t>
  </si>
  <si>
    <t>2003.03.17 </t>
  </si>
  <si>
    <r>
      <t xml:space="preserve"> Возвращение более чем 200 тысяч "зелёных фуражек" в родное гэбэшное лоно ― это не восстановление памятника Железному Феликсу, это будет </t>
    </r>
    <r>
      <rPr>
        <b/>
        <sz val="11"/>
        <rFont val="Calibri"/>
        <family val="2"/>
        <charset val="204"/>
      </rPr>
      <t>посерьёзнее</t>
    </r>
    <r>
      <rPr>
        <sz val="11"/>
        <rFont val="Calibri"/>
        <family val="2"/>
        <charset val="204"/>
      </rPr>
      <t>.  [Александр Гольц. Кремлевский звездопад (2003) // «Еженедельный журнал», 2003.03.17] [омонимия снята]</t>
    </r>
  </si>
  <si>
    <t> икчетсем тюарибыВ </t>
  </si>
  <si>
    <t>еенйокопсоп</t>
  </si>
  <si>
    <t xml:space="preserve">  Выбирают местечки </t>
  </si>
  <si>
    <r>
      <t> </t>
    </r>
    <r>
      <rPr>
        <b/>
        <sz val="11"/>
        <rFont val="Calibri"/>
        <family val="2"/>
        <charset val="204"/>
      </rPr>
      <t>поспокойнее</t>
    </r>
    <r>
      <rPr>
        <sz val="11"/>
        <rFont val="Calibri"/>
        <family val="2"/>
        <charset val="204"/>
      </rPr>
      <t> </t>
    </r>
  </si>
  <si>
    <t>;  </t>
  </si>
  <si>
    <t>бурное течение им не нравится </t>
  </si>
  <si>
    <t>Александр Голяндин. Рассказы о животных, и не только о них: А у морского конька что за конек? // «Знание -- сила», 2003 </t>
  </si>
  <si>
    <t>Александр Голяндин </t>
  </si>
  <si>
    <t>Рассказы о животных, и не только о них: А у морского конька что за конек? </t>
  </si>
  <si>
    <t>наука и технологии, биология </t>
  </si>
  <si>
    <r>
      <t xml:space="preserve"> Выбирают местечки </t>
    </r>
    <r>
      <rPr>
        <b/>
        <sz val="11"/>
        <rFont val="Calibri"/>
        <family val="2"/>
        <charset val="204"/>
      </rPr>
      <t>поспокойнее</t>
    </r>
    <r>
      <rPr>
        <sz val="11"/>
        <rFont val="Calibri"/>
        <family val="2"/>
        <charset val="204"/>
      </rPr>
      <t>; бурное течение им не нравится.  [Александр Голяндин. Рассказы о животных, и не только о них: А у морского конька что за конек? // «Знание -- сила», 2003] [омонимия снята]</t>
    </r>
  </si>
  <si>
    <t> восизирк ялд и отсем ястидохан</t>
  </si>
  <si>
    <t xml:space="preserve"> находится место и для кризисов </t>
  </si>
  <si>
    <t>вроде дефолта 1998 года.  </t>
  </si>
  <si>
    <t>Александр Дейкин. Своя игра (2003) // «Время МН», 2003.08.02 </t>
  </si>
  <si>
    <t>Александр Дейкин </t>
  </si>
  <si>
    <t>Своя игра </t>
  </si>
  <si>
    <t>«Время МН» </t>
  </si>
  <si>
    <t>2003.08.02 </t>
  </si>
  <si>
    <r>
      <t xml:space="preserve"> В этих обширных рамках находится место и для кризисов </t>
    </r>
    <r>
      <rPr>
        <b/>
        <sz val="11"/>
        <rFont val="Calibri"/>
        <family val="2"/>
        <charset val="204"/>
      </rPr>
      <t>поменьше</t>
    </r>
    <r>
      <rPr>
        <sz val="11"/>
        <rFont val="Calibri"/>
        <family val="2"/>
        <charset val="204"/>
      </rPr>
      <t>, вроде дефолта 1998 года.  [Александр Дейкин. Своя игра (2003) // «Время МН», 2003.08.02] [омонимия снята]</t>
    </r>
  </si>
  <si>
    <t> тюужод от еджерп как йонвиснетни</t>
  </si>
  <si>
    <t xml:space="preserve"> интенсивной, как прежде, то дожуют </t>
  </si>
  <si>
    <t>Сергей Доренко. Левые силы - перезагрузка (2003) // «Завтра», 2003.08.13 </t>
  </si>
  <si>
    <t>Сергей Доренко </t>
  </si>
  <si>
    <t>1959 </t>
  </si>
  <si>
    <t>Левые силы - перезагрузка </t>
  </si>
  <si>
    <t>2003.08.13 </t>
  </si>
  <si>
    <r>
      <t xml:space="preserve"> Если кампания сторонников ЮКОСа в прессе будет такой же интенсивной, как прежде, то дожуют </t>
    </r>
    <r>
      <rPr>
        <b/>
        <sz val="11"/>
        <rFont val="Calibri"/>
        <family val="2"/>
        <charset val="204"/>
      </rPr>
      <t>побыстрее</t>
    </r>
    <r>
      <rPr>
        <sz val="11"/>
        <rFont val="Calibri"/>
        <family val="2"/>
        <charset val="204"/>
      </rPr>
      <t>.  [Сергей Доренко. Левые силы - перезагрузка (2003) // «Завтра», 2003.08.13] [омонимия снята]</t>
    </r>
  </si>
  <si>
    <t> отч аТ  илунходто ыботч ливатсдоп</t>
  </si>
  <si>
    <t xml:space="preserve"> подставил, чтобы отдохнули.   Та, что </t>
  </si>
  <si>
    <t>присела и сказала:   - Я― Куки </t>
  </si>
  <si>
    <t>Александр Дорофеев. Эле-Фантик // «Мурзилка», 2003 </t>
  </si>
  <si>
    <t>Александр Дорофеев </t>
  </si>
  <si>
    <t>Эле-Фантик </t>
  </si>
  <si>
    <t>рассказ </t>
  </si>
  <si>
    <t>«Мурзилка» </t>
  </si>
  <si>
    <r>
      <t xml:space="preserve"> Слонёнок сорвал пальмовую ветку и подставил, чтобы отдохнули.   Та, что </t>
    </r>
    <r>
      <rPr>
        <b/>
        <sz val="11"/>
        <rFont val="Calibri"/>
        <family val="2"/>
        <charset val="204"/>
      </rPr>
      <t>поменьше</t>
    </r>
    <r>
      <rPr>
        <sz val="11"/>
        <rFont val="Calibri"/>
        <family val="2"/>
        <charset val="204"/>
      </rPr>
      <t>, присела и сказала:   - Я― Куки.  [Александр Дорофеев. Эле-Фантик // «Мурзилка», 2003] [омонимия снята]</t>
    </r>
  </si>
  <si>
    <t> ястюалед ыциту имас И </t>
  </si>
  <si>
    <t>ещлотоп</t>
  </si>
  <si>
    <t xml:space="preserve">  И сами утицы делаются </t>
  </si>
  <si>
    <r>
      <t> </t>
    </r>
    <r>
      <rPr>
        <b/>
        <sz val="11"/>
        <rFont val="Calibri"/>
        <family val="2"/>
        <charset val="204"/>
      </rPr>
      <t>потолще</t>
    </r>
    <r>
      <rPr>
        <sz val="11"/>
        <rFont val="Calibri"/>
        <family val="2"/>
        <charset val="204"/>
      </rPr>
      <t> </t>
    </r>
  </si>
  <si>
    <t>иначе могут треснуть под нагрузкой </t>
  </si>
  <si>
    <t>Борис Ефремов. Гусли - своими руками // «Народное творчество», 2003 </t>
  </si>
  <si>
    <t>Борис Ефремов </t>
  </si>
  <si>
    <t>Гусли - своими руками </t>
  </si>
  <si>
    <t>инструкция </t>
  </si>
  <si>
    <r>
      <t xml:space="preserve"> И сами утицы делаются </t>
    </r>
    <r>
      <rPr>
        <b/>
        <sz val="11"/>
        <rFont val="Calibri"/>
        <family val="2"/>
        <charset val="204"/>
      </rPr>
      <t>потолще</t>
    </r>
    <r>
      <rPr>
        <sz val="11"/>
        <rFont val="Calibri"/>
        <family val="2"/>
        <charset val="204"/>
      </rPr>
      <t>, иначе могут треснуть под нагрузкой (у меня это случалось неоднократно).  [Борис Ефремов. Гусли - своими руками // «Народное творчество», 2003] [омонимия снята]</t>
    </r>
  </si>
  <si>
    <t> ватС </t>
  </si>
  <si>
    <t>ешратсоп</t>
  </si>
  <si>
    <t xml:space="preserve">  Став </t>
  </si>
  <si>
    <r>
      <t> </t>
    </r>
    <r>
      <rPr>
        <b/>
        <sz val="11"/>
        <rFont val="Calibri"/>
        <family val="2"/>
        <charset val="204"/>
      </rPr>
      <t>постарше</t>
    </r>
    <r>
      <rPr>
        <sz val="11"/>
        <rFont val="Calibri"/>
        <family val="2"/>
        <charset val="204"/>
      </rPr>
      <t> </t>
    </r>
  </si>
  <si>
    <t>они переходят в касту "ленивых </t>
  </si>
  <si>
    <t>Кирилл Ефремов. Размышления у книжной полки: Бегство от одиночества // «Знание -- сила», 2003 </t>
  </si>
  <si>
    <t>Кирилл Ефремов </t>
  </si>
  <si>
    <t>Размышления у книжной полки: Бегство от одиночества </t>
  </si>
  <si>
    <t>наука и технологии, социология </t>
  </si>
  <si>
    <r>
      <t xml:space="preserve"> Став </t>
    </r>
    <r>
      <rPr>
        <b/>
        <sz val="11"/>
        <rFont val="Calibri"/>
        <family val="2"/>
        <charset val="204"/>
      </rPr>
      <t>постарше</t>
    </r>
    <r>
      <rPr>
        <sz val="11"/>
        <rFont val="Calibri"/>
        <family val="2"/>
        <charset val="204"/>
      </rPr>
      <t>, они переходят в касту "ленивых рабочих" ― делают всё то же самое, но без прежнего рвения, а ещё старше― в касту солдат.  [Кирилл Ефремов. Размышления у книжной полки: Бегство от одиночества // «Знание -- сила», 2003] [омонимия снята]</t>
    </r>
  </si>
  <si>
    <t> йороп анелгвэ ежад и иктилу</t>
  </si>
  <si>
    <t xml:space="preserve"> улитки, и даже эвглена, порой </t>
  </si>
  <si>
    <t>нас "амбивалентных", различающая, где чёрное </t>
  </si>
  <si>
    <t>Александр Зайцев. Загадки эволюции: Краткая история глаза // «Знание -- сила», 2003 </t>
  </si>
  <si>
    <t>Александр Зайцев </t>
  </si>
  <si>
    <t>Загадки эволюции: Краткая история глаза </t>
  </si>
  <si>
    <r>
      <t xml:space="preserve"> В победителях числятся все― и человек, и рыбы, и насекомые, и улитки, и даже эвглена, порой </t>
    </r>
    <r>
      <rPr>
        <b/>
        <sz val="11"/>
        <rFont val="Calibri"/>
        <family val="2"/>
        <charset val="204"/>
      </rPr>
      <t>получше</t>
    </r>
    <r>
      <rPr>
        <sz val="11"/>
        <rFont val="Calibri"/>
        <family val="2"/>
        <charset val="204"/>
      </rPr>
      <t xml:space="preserve"> нас "амбивалентных", различающая, где чёрное, а где белое.  [Александр Зайцев. Загадки эволюции: Краткая история глаза // «Знание -- сила», 2003] [омонимия снята]</t>
    </r>
  </si>
  <si>
    <t> ьтуч еиксйепорвеодни икызя еиксйепорвеодни и</t>
  </si>
  <si>
    <t xml:space="preserve"> и индоевропейские языки, индоевропейские чуть </t>
  </si>
  <si>
    <t>от уральских и алтайских.  </t>
  </si>
  <si>
    <t>Сергей Старостин, Григорий Зеленко. У человечества был один праязык // «Знание -- сила», 2003 </t>
  </si>
  <si>
    <t>Сергей Старостин, Григорий Зеленко </t>
  </si>
  <si>
    <t>1953 </t>
  </si>
  <si>
    <t>У человечества был один праязык </t>
  </si>
  <si>
    <t>наука и технологии, филология </t>
  </si>
  <si>
    <r>
      <t xml:space="preserve"> Это прежде всего ядро, в которое входят уральские, алтайские и индоевропейские языки, индоевропейские чуть </t>
    </r>
    <r>
      <rPr>
        <b/>
        <sz val="11"/>
        <rFont val="Calibri"/>
        <family val="2"/>
        <charset val="204"/>
      </rPr>
      <t>подальше</t>
    </r>
    <r>
      <rPr>
        <sz val="11"/>
        <rFont val="Calibri"/>
        <family val="2"/>
        <charset val="204"/>
      </rPr>
      <t xml:space="preserve"> от уральских и алтайских.  [Сергей Старостин, Григорий Зеленко. У человечества был один праязык // «Знание -- сила», 2003] [омонимия снята]</t>
    </r>
  </si>
  <si>
    <t> ыботч ывчоп еинаворичьлум ад йинетсар</t>
  </si>
  <si>
    <t xml:space="preserve"> растений, да мульчирование почвы, чтобы </t>
  </si>
  <si>
    <t>поливать.  </t>
  </si>
  <si>
    <t>Валерия Иршенкова. Свой уголок я убрала цветами (2003) // «Сад своими руками», 2003.01.15 </t>
  </si>
  <si>
    <t>Валерия Иршенкова </t>
  </si>
  <si>
    <t>Свой уголок я убрала цветами </t>
  </si>
  <si>
    <t>дом и домашнее хозяйство </t>
  </si>
  <si>
    <t>«Сад своими руками» </t>
  </si>
  <si>
    <t>2003.01.15 </t>
  </si>
  <si>
    <r>
      <t xml:space="preserve"> Регулярная лёгкая обрезка в период роста, что способствует формированию здоровых компактных растений, да мульчирование почвы, чтобы </t>
    </r>
    <r>
      <rPr>
        <b/>
        <sz val="11"/>
        <rFont val="Calibri"/>
        <family val="2"/>
        <charset val="204"/>
      </rPr>
      <t>пореже</t>
    </r>
    <r>
      <rPr>
        <sz val="11"/>
        <rFont val="Calibri"/>
        <family val="2"/>
        <charset val="204"/>
      </rPr>
      <t xml:space="preserve"> поливать.  [Валерия Иршенкова. Свой уголок я убрала цветами (2003) // «Сад своими руками», 2003.01.15] [омонимия снята]</t>
    </r>
  </si>
  <si>
    <t> ясьтитурк тунчан итсалв еыньларедеф ьшидялг</t>
  </si>
  <si>
    <t>йевижоп</t>
  </si>
  <si>
    <t xml:space="preserve"> глядишь, федеральные власти начнут крутиться </t>
  </si>
  <si>
    <r>
      <t> </t>
    </r>
    <r>
      <rPr>
        <b/>
        <sz val="11"/>
        <rFont val="Calibri"/>
        <family val="2"/>
        <charset val="204"/>
      </rPr>
      <t>поживей</t>
    </r>
    <r>
      <rPr>
        <sz val="11"/>
        <rFont val="Calibri"/>
        <family val="2"/>
        <charset val="204"/>
      </rPr>
      <t> </t>
    </r>
  </si>
  <si>
    <t>Константин Катанян. Особенности национальной борьбы с терроризмом (2003) // «Время МН», 2003.08.05 </t>
  </si>
  <si>
    <t>Константин Катанян </t>
  </si>
  <si>
    <t>1960 </t>
  </si>
  <si>
    <t>Особенности национальной борьбы с терроризмом </t>
  </si>
  <si>
    <t>комментарий </t>
  </si>
  <si>
    <t>2003.08.05 </t>
  </si>
  <si>
    <r>
      <t xml:space="preserve"> Зато, глядишь, федеральные власти начнут крутиться </t>
    </r>
    <r>
      <rPr>
        <b/>
        <sz val="11"/>
        <rFont val="Calibri"/>
        <family val="2"/>
        <charset val="204"/>
      </rPr>
      <t>поживей</t>
    </r>
    <r>
      <rPr>
        <sz val="11"/>
        <rFont val="Calibri"/>
        <family val="2"/>
        <charset val="204"/>
      </rPr>
      <t>.  [Константин Катанян. Особенности национальной борьбы с терроризмом (2003) // «Время МН», 2003.08.05] [омонимия снята]</t>
    </r>
  </si>
  <si>
    <t> йокжол яавытавхаз коножевдеМ лавирдабдоп ецнлос</t>
  </si>
  <si>
    <t xml:space="preserve"> солнце, - подбадривал Медвежонок, захватывая ложкой </t>
  </si>
  <si>
    <t>мёда и подкладывая инопланетянам.  </t>
  </si>
  <si>
    <t>Сергей Козлов. Новогодняя сказка // «Мурзилка», 2003 </t>
  </si>
  <si>
    <t>Сергей Козлов </t>
  </si>
  <si>
    <t>1939 </t>
  </si>
  <si>
    <t>Новогодняя сказка </t>
  </si>
  <si>
    <t>сказка </t>
  </si>
  <si>
    <r>
      <t xml:space="preserve">   - Это ничего, что у вас другое солнце, - подбадривал Медвежонок, захватывая ложкой </t>
    </r>
    <r>
      <rPr>
        <b/>
        <sz val="11"/>
        <rFont val="Calibri"/>
        <family val="2"/>
        <charset val="204"/>
      </rPr>
      <t>побольше</t>
    </r>
    <r>
      <rPr>
        <sz val="11"/>
        <rFont val="Calibri"/>
        <family val="2"/>
        <charset val="204"/>
      </rPr>
      <t xml:space="preserve"> мёда и подкладывая инопланетянам.  [Сергей Козлов. Новогодняя сказка // «Мурзилка», 2003] [омонимия снята]</t>
    </r>
  </si>
  <si>
    <t> оньлеталеж ёе ьтавижасыв он атсем</t>
  </si>
  <si>
    <t xml:space="preserve"> места, но высаживать её желательно </t>
  </si>
  <si>
    <t>от гвоздик, георгинов, бобовых.  </t>
  </si>
  <si>
    <t>Юрий Комаров. Горько! (2003) // «Сад своими руками», 2003.09.15 </t>
  </si>
  <si>
    <t>Юрий Комаров </t>
  </si>
  <si>
    <t>Горько! </t>
  </si>
  <si>
    <t>здоровье и медицина </t>
  </si>
  <si>
    <t>2003.09.15 </t>
  </si>
  <si>
    <r>
      <t xml:space="preserve"> В саду эта полынь предпочитает открытые места, но высаживать её желательно </t>
    </r>
    <r>
      <rPr>
        <b/>
        <sz val="11"/>
        <rFont val="Calibri"/>
        <family val="2"/>
        <charset val="204"/>
      </rPr>
      <t>подальше</t>
    </r>
    <r>
      <rPr>
        <sz val="11"/>
        <rFont val="Calibri"/>
        <family val="2"/>
        <charset val="204"/>
      </rPr>
      <t xml:space="preserve"> от гвоздик, георгинов, бобовых.  [Юрий Комаров. Горько! (2003) // «Сад своими руками», 2003.09.15] [омонимия снята]</t>
    </r>
  </si>
  <si>
    <t> ястюаратС </t>
  </si>
  <si>
    <t xml:space="preserve">  Стараются </t>
  </si>
  <si>
    <t>заработать, экономят, рационализируют свою жизнь </t>
  </si>
  <si>
    <t>Елена Костюк. Сверхбедные против свербогатых (2003) // «Время МН», 2003.07.30 </t>
  </si>
  <si>
    <t>Елена Костюк </t>
  </si>
  <si>
    <t>Сверхбедные против свербогатых </t>
  </si>
  <si>
    <t>интервью </t>
  </si>
  <si>
    <t>2003.07.30 </t>
  </si>
  <si>
    <r>
      <t xml:space="preserve"> Стараются </t>
    </r>
    <r>
      <rPr>
        <b/>
        <sz val="11"/>
        <rFont val="Calibri"/>
        <family val="2"/>
        <charset val="204"/>
      </rPr>
      <t>побольше</t>
    </r>
    <r>
      <rPr>
        <sz val="11"/>
        <rFont val="Calibri"/>
        <family val="2"/>
        <charset val="204"/>
      </rPr>
      <t xml:space="preserve"> заработать, экономят, рационализируют свою жизнь.  [Елена Костюк. Сверхбедные против свербогатых (2003) // «Время МН», 2003.07.30] [омонимия снята]</t>
    </r>
  </si>
  <si>
    <t>Вадим Крейд. Георгий Иванов в Йере // «Звезда», 2003 </t>
  </si>
  <si>
    <t>Вадим Крейд </t>
  </si>
  <si>
    <t>Георгий Иванов в Йере </t>
  </si>
  <si>
    <t>биография </t>
  </si>
  <si>
    <t>«Звезда» </t>
  </si>
  <si>
    <t> мод йикссур в хылератсерп ялд</t>
  </si>
  <si>
    <t xml:space="preserve"> для престарелых в русский дом, </t>
  </si>
  <si>
    <t>к Парижу.  </t>
  </si>
  <si>
    <r>
      <t xml:space="preserve"> Из "глухой европейской дыры" нет выхода, но полумера возможна ― перебраться из интернационального дома для престарелых в русский дом, </t>
    </r>
    <r>
      <rPr>
        <b/>
        <sz val="11"/>
        <rFont val="Calibri"/>
        <family val="2"/>
        <charset val="204"/>
      </rPr>
      <t>поближе</t>
    </r>
    <r>
      <rPr>
        <sz val="11"/>
        <rFont val="Calibri"/>
        <family val="2"/>
        <charset val="204"/>
      </rPr>
      <t xml:space="preserve"> к Парижу.  [Вадим Крейд. Георгий Иванов в Йере // «Звезда», 2003] [омонимия снята]</t>
    </r>
  </si>
  <si>
    <t> уругиф ястечох ецил ан яиняачто</t>
  </si>
  <si>
    <t>ежиноп</t>
  </si>
  <si>
    <t xml:space="preserve"> отчаяния на лице)… хочется фигуру </t>
  </si>
  <si>
    <r>
      <t> </t>
    </r>
    <r>
      <rPr>
        <b/>
        <sz val="11"/>
        <rFont val="Calibri"/>
        <family val="2"/>
        <charset val="204"/>
      </rPr>
      <t>пониже</t>
    </r>
    <r>
      <rPr>
        <sz val="11"/>
        <rFont val="Calibri"/>
        <family val="2"/>
        <charset val="204"/>
      </rPr>
      <t> </t>
    </r>
  </si>
  <si>
    <t>рис. 7― пароход, море… (берёт </t>
  </si>
  <si>
    <t>Е. П. Крупник. Экспериментальное исследование механизмов целостного восприятия // «Вопросы психологии», 2003 </t>
  </si>
  <si>
    <t>Е. П. Крупник </t>
  </si>
  <si>
    <t>Экспериментальное исследование механизмов целостного восприятия </t>
  </si>
  <si>
    <t>наука и технологии, психология </t>
  </si>
  <si>
    <t>«Вопросы психологии» </t>
  </si>
  <si>
    <r>
      <t xml:space="preserve"> Неправильно, что есть дым! (поправляет волосы, улыбается); рис. 5 ― плывущий пароход, спокойное море, хорошая погода… морское животное, летящие птицы (двигает рисунок ближе к себе и подпирает голову рукой)… из земли червяк ползущий; рис. 6― плывущий пароход, море, хорошая погода, прыгающий дельфин… две летящие птицы (разглядывает рисунок с разных сторон, выражение отчаяния на лице)… хочется фигуру </t>
    </r>
    <r>
      <rPr>
        <b/>
        <sz val="11"/>
        <rFont val="Calibri"/>
        <family val="2"/>
        <charset val="204"/>
      </rPr>
      <t>пониже</t>
    </r>
    <r>
      <rPr>
        <sz val="11"/>
        <rFont val="Calibri"/>
        <family val="2"/>
        <charset val="204"/>
      </rPr>
      <t>; рис. 7― пароход, море… (берёт карандаш и начинает  судорожно показывать им на рисунке то, что видит), либо дерево, либо коряги (водит карандашом по лицу), либо город, либо животное (рассматривает только верхнюю часть рисунка)… похоже на русалку или человека (гадает, что же это может быть); рис. 8― пароход…  [Е. П. Крупник. Экспериментальное исследование механизмов целостного восприятия // «Вопросы психологии», 2003] [омонимия снята]</t>
    </r>
  </si>
  <si>
    <t> ясьтажред ешчул огокат то макинйаЧ</t>
  </si>
  <si>
    <t xml:space="preserve"> Чайникам" от такого лучше держаться </t>
  </si>
  <si>
    <t xml:space="preserve"> Но Дмитрий Лысак сумел разглядеть </t>
  </si>
  <si>
    <t>Дмитрий Лысак. Представительский класс (2003) // «Stuff», 2003.03.06 </t>
  </si>
  <si>
    <t>Дмитрий Лысак </t>
  </si>
  <si>
    <t>Представительский класс </t>
  </si>
  <si>
    <t>реклама, нехудожественная </t>
  </si>
  <si>
    <t>обзор </t>
  </si>
  <si>
    <t>техника </t>
  </si>
  <si>
    <t>«Stuff» </t>
  </si>
  <si>
    <t>2003.03.06 </t>
  </si>
  <si>
    <r>
      <t xml:space="preserve"> В этот раз концерн Hitachi не стал размениваться на "малолитражки": с конвейера вышел 430-й "мерс".  "Чайникам" от такого лучше держаться </t>
    </r>
    <r>
      <rPr>
        <b/>
        <sz val="11"/>
        <rFont val="Calibri"/>
        <family val="2"/>
        <charset val="204"/>
      </rPr>
      <t>подальше</t>
    </r>
    <r>
      <rPr>
        <sz val="11"/>
        <rFont val="Calibri"/>
        <family val="2"/>
        <charset val="204"/>
      </rPr>
      <t>.  Но Дмитрий Лысак сумел разглядеть, что скрывается за тонированным стеклом объектива.  [Дмитрий Лысак. Представительский класс (2003) // «Stuff», 2003.03.06] [омонимия снята]</t>
    </r>
  </si>
  <si>
    <t>заметка </t>
  </si>
  <si>
    <t> еещядохсиорп в ясьтедялгв илсе И</t>
  </si>
  <si>
    <t>ееньлетаминвоп</t>
  </si>
  <si>
    <t xml:space="preserve"> И если вглядеться в происходящее </t>
  </si>
  <si>
    <r>
      <t> </t>
    </r>
    <r>
      <rPr>
        <b/>
        <sz val="11"/>
        <rFont val="Calibri"/>
        <family val="2"/>
        <charset val="204"/>
      </rPr>
      <t>повнимательнее</t>
    </r>
    <r>
      <rPr>
        <sz val="11"/>
        <rFont val="Calibri"/>
        <family val="2"/>
        <charset val="204"/>
      </rPr>
      <t> </t>
    </r>
  </si>
  <si>
    <t>подобных, пусть менее ярких, случаев </t>
  </si>
  <si>
    <t>Иван Макушок. Подставные (2003) // «Советская Россия», 2003.08.16 </t>
  </si>
  <si>
    <t>Иван Макушок </t>
  </si>
  <si>
    <t>Подставные </t>
  </si>
  <si>
    <t>«Советская Россия» </t>
  </si>
  <si>
    <t>2003.08.16 </t>
  </si>
  <si>
    <r>
      <t xml:space="preserve"> И если вглядеться в происходящее </t>
    </r>
    <r>
      <rPr>
        <b/>
        <sz val="11"/>
        <rFont val="Calibri"/>
        <family val="2"/>
        <charset val="204"/>
      </rPr>
      <t>повнимательнее</t>
    </r>
    <r>
      <rPr>
        <sz val="11"/>
        <rFont val="Calibri"/>
        <family val="2"/>
        <charset val="204"/>
      </rPr>
      <t>, подобных, пусть менее ярких, случаев в нынешней предвыборной-предыгровой суете можно найти великое множество.  [Иван Макушок. Подставные (2003) // «Советская Россия», 2003.08.16] [омонимия снята]</t>
    </r>
  </si>
  <si>
    <t> ьтитартоп как ымелборп йокат тен</t>
  </si>
  <si>
    <t xml:space="preserve"> нет такой проблемы, как потратить </t>
  </si>
  <si>
    <t>средств.  </t>
  </si>
  <si>
    <t>Рустем Фаляхов, Анастасия Матвеева. Новая Дума будет стоить миллиард долларов (2003) // «Газета», 2003.06.20 </t>
  </si>
  <si>
    <t>Рустем Фаляхов, Анастасия Матвеева </t>
  </si>
  <si>
    <t>Новая Дума будет стоить миллиард долларов </t>
  </si>
  <si>
    <t>«Газета» </t>
  </si>
  <si>
    <t>2003.06.20 </t>
  </si>
  <si>
    <r>
      <t xml:space="preserve"> Зампред ЦК КПРФ Иван Мельников сказал ГАЗЕТЕ, что "у компартии нет такой проблемы, как потратить </t>
    </r>
    <r>
      <rPr>
        <b/>
        <sz val="11"/>
        <rFont val="Calibri"/>
        <family val="2"/>
        <charset val="204"/>
      </rPr>
      <t>побольше</t>
    </r>
    <r>
      <rPr>
        <sz val="11"/>
        <rFont val="Calibri"/>
        <family val="2"/>
        <charset val="204"/>
      </rPr>
      <t xml:space="preserve"> средств.  [Рустем Фаляхов, Анастасия Матвеева. Новая Дума будет стоить миллиард долларов (2003) // «Газета», 2003.06.20] [омонимия снята]</t>
    </r>
  </si>
  <si>
    <t> йобос уджем икчуп етижявС  варт</t>
  </si>
  <si>
    <t>ечперкоп</t>
  </si>
  <si>
    <t xml:space="preserve"> трав.  Свяжите пучки между собой </t>
  </si>
  <si>
    <r>
      <t> </t>
    </r>
    <r>
      <rPr>
        <b/>
        <sz val="11"/>
        <rFont val="Calibri"/>
        <family val="2"/>
        <charset val="204"/>
      </rPr>
      <t>покрепче</t>
    </r>
    <r>
      <rPr>
        <sz val="11"/>
        <rFont val="Calibri"/>
        <family val="2"/>
        <charset val="204"/>
      </rPr>
      <t> </t>
    </r>
  </si>
  <si>
    <t xml:space="preserve"> Можно сделать целый набор таких </t>
  </si>
  <si>
    <t>Елизавета Мельникова. Жатва на болоте (2003) // «Сад своими руками», 2003.09.15 </t>
  </si>
  <si>
    <t>Елизавета Мельникова </t>
  </si>
  <si>
    <t>Жатва на болоте </t>
  </si>
  <si>
    <r>
      <t xml:space="preserve"> Подставки сделайте квадратными, из толстых, не менее 1 см, пучков болотных трав.  Свяжите пучки между собой </t>
    </r>
    <r>
      <rPr>
        <b/>
        <sz val="11"/>
        <rFont val="Calibri"/>
        <family val="2"/>
        <charset val="204"/>
      </rPr>
      <t>покрепче</t>
    </r>
    <r>
      <rPr>
        <sz val="11"/>
        <rFont val="Calibri"/>
        <family val="2"/>
        <charset val="204"/>
      </rPr>
      <t>.  Можно сделать целый набор таких подставок - мал мала меньше (рис. 2).  [Елизавета Мельникова. Жатва на болоте (2003) // «Сад своими руками», 2003.09.15] [омонимия снята]</t>
    </r>
  </si>
  <si>
    <t> уме укчедзу яславибс ен игород</t>
  </si>
  <si>
    <t xml:space="preserve"> дороги не сбивался, уздечку ему </t>
  </si>
  <si>
    <t>Ф. Неверов. В защиту правительства (2003) // «Советская Россия», 2003.04.24 </t>
  </si>
  <si>
    <t>Ф. Неверов </t>
  </si>
  <si>
    <t>В защиту правительства </t>
  </si>
  <si>
    <t>памфлет </t>
  </si>
  <si>
    <t>2003.04.24 </t>
  </si>
  <si>
    <r>
      <t xml:space="preserve"> И чтобы с дороги не сбивался, уздечку ему </t>
    </r>
    <r>
      <rPr>
        <b/>
        <sz val="11"/>
        <rFont val="Calibri"/>
        <family val="2"/>
        <charset val="204"/>
      </rPr>
      <t>покрепче</t>
    </r>
    <r>
      <rPr>
        <sz val="11"/>
        <rFont val="Calibri"/>
        <family val="2"/>
        <charset val="204"/>
      </rPr>
      <t>.  [Ф. Неверов. В защиту правительства (2003) // «Советская Россия», 2003.04.24] [омонимия снята]</t>
    </r>
  </si>
  <si>
    <t> ьтыб анжлод 0003 К акротулоП</t>
  </si>
  <si>
    <t xml:space="preserve"> Полуторка К 3000 должна быть </t>
  </si>
  <si>
    <t>поэтому высота лонжеронов рамы у </t>
  </si>
  <si>
    <t>Анатолий Карпенков, Юрий Нечетов. Балтийские головастики (2003) // «За рулем», 2003.05.15 </t>
  </si>
  <si>
    <t>Анатолий Карпенков, Юрий Нечетов </t>
  </si>
  <si>
    <t>Балтийские головастики </t>
  </si>
  <si>
    <t>«За рулем» </t>
  </si>
  <si>
    <t>2003.05.15 </t>
  </si>
  <si>
    <r>
      <t xml:space="preserve">  Полуторка К 3000 должна быть </t>
    </r>
    <r>
      <rPr>
        <b/>
        <sz val="11"/>
        <rFont val="Calibri"/>
        <family val="2"/>
        <charset val="204"/>
      </rPr>
      <t>покрепче</t>
    </r>
    <r>
      <rPr>
        <sz val="11"/>
        <rFont val="Calibri"/>
        <family val="2"/>
        <charset val="204"/>
      </rPr>
      <t>, поэтому высота лонжеронов рамы у неё достигает 190 мм.  [Анатолий Карпенков, Юрий Нечетов. Балтийские головастики (2003) // «За рулем», 2003.05.15] [омонимия снята]</t>
    </r>
  </si>
  <si>
    <t> идюл ценокан ятаК акичзакссар анеж</t>
  </si>
  <si>
    <t xml:space="preserve"> жена рассказчика Катя), наконец люди </t>
  </si>
  <si>
    <t xml:space="preserve"> ( </t>
  </si>
  <si>
    <t>тёща― Бабушка Феня) вообще ведут </t>
  </si>
  <si>
    <t>Ирина Новикова.  Преодоление иллюзий (о романе Александра Мелихова «Любовь к отеческим гробам»)  // «Октябрь», 2003 </t>
  </si>
  <si>
    <t>Ирина Новикова </t>
  </si>
  <si>
    <t xml:space="preserve"> Преодоление иллюзий (о романе Александра Мелихова «Любовь к отеческим гробам»)  </t>
  </si>
  <si>
    <t>рецензия </t>
  </si>
  <si>
    <t>«Октябрь» </t>
  </si>
  <si>
    <r>
      <t xml:space="preserve"> Реагируют по-разному: кто-то впадает в депрессию, кто-то пытается приспособиться и найти своё место в новом и непривычном мире (жена рассказчика Катя), наконец люди </t>
    </r>
    <r>
      <rPr>
        <b/>
        <sz val="11"/>
        <rFont val="Calibri"/>
        <family val="2"/>
        <charset val="204"/>
      </rPr>
      <t>постарше</t>
    </r>
    <r>
      <rPr>
        <sz val="11"/>
        <rFont val="Calibri"/>
        <family val="2"/>
        <charset val="204"/>
      </rPr>
      <t xml:space="preserve"> (тёща― Бабушка Феня) вообще ведут себя, словно бы ничего не случилось.  [Ирина Новикова.  Преодоление иллюзий (о романе Александра Мелихова «Любовь к отеческим гробам»)  // «Октябрь», 2003] [омонимия снята]</t>
    </r>
  </si>
  <si>
    <t> и ыдотем ьтсе оН </t>
  </si>
  <si>
    <t>ежухоп</t>
  </si>
  <si>
    <t xml:space="preserve">  Но есть методы и </t>
  </si>
  <si>
    <r>
      <t> </t>
    </r>
    <r>
      <rPr>
        <b/>
        <sz val="11"/>
        <rFont val="Calibri"/>
        <family val="2"/>
        <charset val="204"/>
      </rPr>
      <t>похуже</t>
    </r>
    <r>
      <rPr>
        <sz val="11"/>
        <rFont val="Calibri"/>
        <family val="2"/>
        <charset val="204"/>
      </rPr>
      <t> </t>
    </r>
  </si>
  <si>
    <t>:  </t>
  </si>
  <si>
    <t>организационные интриги, позволяющие вытеснить научных </t>
  </si>
  <si>
    <t>Александр Ослон. Мир теорий в эпоху «охвата» // «Отечественные записки», 2003 </t>
  </si>
  <si>
    <t>Александр Ослон </t>
  </si>
  <si>
    <t>1952 </t>
  </si>
  <si>
    <t>Мир теорий в эпоху «охвата» </t>
  </si>
  <si>
    <t>«Отечественные записки» </t>
  </si>
  <si>
    <r>
      <t xml:space="preserve"> Но есть методы и </t>
    </r>
    <r>
      <rPr>
        <b/>
        <sz val="11"/>
        <rFont val="Calibri"/>
        <family val="2"/>
        <charset val="204"/>
      </rPr>
      <t>похуже</t>
    </r>
    <r>
      <rPr>
        <sz val="11"/>
        <rFont val="Calibri"/>
        <family val="2"/>
        <charset val="204"/>
      </rPr>
      <t>: организационные интриги, позволяющие вытеснить научных противников с ключевых позиций в учёных советах, комиссиях, оргкомитетах, журналах, получить помещения, оборудование, руководящие должности и т. д.  [Александр Ослон. Мир теорий в эпоху «охвата» // «Отечественные записки», 2003] [омонимия снята]</t>
    </r>
  </si>
  <si>
    <t>Названия строк</t>
  </si>
  <si>
    <t>Общий итог</t>
  </si>
  <si>
    <t>Количество по полю Left context</t>
  </si>
  <si>
    <t>Количество по полю Right context</t>
  </si>
  <si>
    <t>Количество по полю Punct</t>
  </si>
  <si>
    <t>Lexeme</t>
  </si>
  <si>
    <t>Таблеток от жадности</t>
  </si>
  <si>
    <t>Местечки</t>
  </si>
  <si>
    <t>Нагрузка</t>
  </si>
  <si>
    <t>Свободы</t>
  </si>
  <si>
    <t>Уехать</t>
  </si>
  <si>
    <t>Контекстная реклама</t>
  </si>
  <si>
    <t>Геометрии</t>
  </si>
  <si>
    <t>Продукция</t>
  </si>
  <si>
    <t>Платил</t>
  </si>
  <si>
    <t>Улыбайся</t>
  </si>
  <si>
    <t>Это</t>
  </si>
  <si>
    <t>Осуждать</t>
  </si>
  <si>
    <t>Отпустили</t>
  </si>
  <si>
    <t>Вы</t>
  </si>
  <si>
    <t>Шансов на премию</t>
  </si>
  <si>
    <t>Транснациональные корпорации</t>
  </si>
  <si>
    <t>Копать</t>
  </si>
  <si>
    <t>Дочке</t>
  </si>
  <si>
    <t>Обращай внимание</t>
  </si>
  <si>
    <t>Прибегай</t>
  </si>
  <si>
    <t>Другая улочка</t>
  </si>
  <si>
    <t>Несколько вариантов</t>
  </si>
  <si>
    <t>Примеров</t>
  </si>
  <si>
    <t>Завалили</t>
  </si>
  <si>
    <t>Мероприятия</t>
  </si>
  <si>
    <t>Что-то</t>
  </si>
  <si>
    <t>Кризисов</t>
  </si>
  <si>
    <t>Дожуют</t>
  </si>
  <si>
    <t>Та</t>
  </si>
  <si>
    <t>Делаются</t>
  </si>
  <si>
    <t>Став</t>
  </si>
  <si>
    <t>Эвглена</t>
  </si>
  <si>
    <t>Индоевропейские</t>
  </si>
  <si>
    <t>Поливать</t>
  </si>
  <si>
    <t>Начнуть крутиться</t>
  </si>
  <si>
    <t>Уздечкуь ему</t>
  </si>
  <si>
    <t>Наконець люди</t>
  </si>
  <si>
    <t>Захватывая ложкой</t>
  </si>
  <si>
    <t>Её желательно</t>
  </si>
  <si>
    <t>Русский дом,</t>
  </si>
  <si>
    <t>Хочется фигуру</t>
  </si>
  <si>
    <t>Лучше держаться</t>
  </si>
  <si>
    <t>В происходящее</t>
  </si>
  <si>
    <t>Как потратить</t>
  </si>
  <si>
    <t>Между собой</t>
  </si>
  <si>
    <t>Должна быть</t>
  </si>
  <si>
    <t>Методы и</t>
  </si>
  <si>
    <t>(пусто)</t>
  </si>
  <si>
    <t>Количество по полю Center</t>
  </si>
  <si>
    <t>Niagara Computers</t>
  </si>
  <si>
    <t>Будет показано</t>
  </si>
  <si>
    <t>Бывает дойти</t>
  </si>
  <si>
    <t>Было бы</t>
  </si>
  <si>
    <t>Бытовая химия</t>
  </si>
  <si>
    <t>Волнуют</t>
  </si>
  <si>
    <t>Втягивающий</t>
  </si>
  <si>
    <t>Вынуть</t>
  </si>
  <si>
    <t>Выходит</t>
  </si>
  <si>
    <t>Где</t>
  </si>
  <si>
    <t>Дело обстоит</t>
  </si>
  <si>
    <t>Должна составить</t>
  </si>
  <si>
    <t>Должно быть</t>
  </si>
  <si>
    <t>Другой</t>
  </si>
  <si>
    <t>Его желания, удовольствия, эмоции</t>
  </si>
  <si>
    <t>Заработать</t>
  </si>
  <si>
    <t>Звенит</t>
  </si>
  <si>
    <t>История</t>
  </si>
  <si>
    <t>Латеральным размером</t>
  </si>
  <si>
    <t>Мигрантов</t>
  </si>
  <si>
    <t>Моргают</t>
  </si>
  <si>
    <t>Не стало</t>
  </si>
  <si>
    <t>Никогда не читать</t>
  </si>
  <si>
    <t>Один сегмент</t>
  </si>
  <si>
    <t>Он</t>
  </si>
  <si>
    <t>Определить</t>
  </si>
  <si>
    <t>Отдаляется</t>
  </si>
  <si>
    <t>Ощущается необходимость</t>
  </si>
  <si>
    <t>Подавать</t>
  </si>
  <si>
    <t>Представленная</t>
  </si>
  <si>
    <t>Работу</t>
  </si>
  <si>
    <t>Разработки</t>
  </si>
  <si>
    <t>Рассказать обо всём</t>
  </si>
  <si>
    <t>Редька</t>
  </si>
  <si>
    <t>Синица</t>
  </si>
  <si>
    <t>Составил</t>
  </si>
  <si>
    <t>Сплю</t>
  </si>
  <si>
    <t>Станет</t>
  </si>
  <si>
    <t>Убить</t>
  </si>
  <si>
    <t>Уровень</t>
  </si>
  <si>
    <t>Усваивают материал</t>
  </si>
  <si>
    <t>Характерное расстояние между узлами исходной структуры и сопряжёнными узлами</t>
  </si>
  <si>
    <t>Хранилище данных</t>
  </si>
  <si>
    <t>Частных компаний</t>
  </si>
  <si>
    <t>Что</t>
  </si>
  <si>
    <t>Что и как делать</t>
  </si>
  <si>
    <t>Энергии конфигурации</t>
  </si>
  <si>
    <t>Я понял</t>
  </si>
  <si>
    <t xml:space="preserve"> и стимул для работника - заработать </t>
  </si>
  <si>
    <r>
      <t> </t>
    </r>
    <r>
      <rPr>
        <b/>
        <sz val="11"/>
        <rFont val="Calibri"/>
        <family val="2"/>
        <charset val="204"/>
      </rPr>
      <t>больше</t>
    </r>
    <r>
      <rPr>
        <sz val="11"/>
        <rFont val="Calibri"/>
        <family val="2"/>
        <charset val="204"/>
      </rPr>
      <t> </t>
    </r>
  </si>
  <si>
    <t xml:space="preserve"> Мне думается, он хочет заработать </t>
  </si>
  <si>
    <t>денег, чем замдиректор в школе </t>
  </si>
  <si>
    <t> с лишним лет, да и «</t>
  </si>
  <si>
    <r>
      <t> </t>
    </r>
    <r>
      <rPr>
        <b/>
        <sz val="11"/>
        <rFont val="Calibri"/>
        <family val="2"/>
        <charset val="204"/>
      </rPr>
      <t>лучше</t>
    </r>
    <r>
      <rPr>
        <sz val="11"/>
        <rFont val="Calibri"/>
        <family val="2"/>
        <charset val="204"/>
      </rPr>
      <t> </t>
    </r>
  </si>
  <si>
    <t>синица в руке, чем утка </t>
  </si>
  <si>
    <t xml:space="preserve">  [SIMBA, nick]   Отрывки </t>
  </si>
  <si>
    <t>вообще никогда не читать ― в </t>
  </si>
  <si>
    <t xml:space="preserve"> самого фильма, то он намного </t>
  </si>
  <si>
    <r>
      <t> </t>
    </r>
    <r>
      <rPr>
        <b/>
        <sz val="11"/>
        <rFont val="Calibri"/>
        <family val="2"/>
        <charset val="204"/>
      </rPr>
      <t>дороже</t>
    </r>
    <r>
      <rPr>
        <sz val="11"/>
        <rFont val="Calibri"/>
        <family val="2"/>
        <charset val="204"/>
      </rPr>
      <t> </t>
    </r>
  </si>
  <si>
    <t>чем его бюджет.  </t>
  </si>
  <si>
    <t xml:space="preserve">  [BigKat, nick]   Редька </t>
  </si>
  <si>
    <r>
      <t> </t>
    </r>
    <r>
      <rPr>
        <b/>
        <sz val="11"/>
        <rFont val="Calibri"/>
        <family val="2"/>
        <charset val="204"/>
      </rPr>
      <t>вкуснее</t>
    </r>
    <r>
      <rPr>
        <sz val="11"/>
        <rFont val="Calibri"/>
        <family val="2"/>
        <charset val="204"/>
      </rPr>
      <t> </t>
    </r>
  </si>
  <si>
    <t>но на любителя, а я </t>
  </si>
  <si>
    <t xml:space="preserve"> и минусы.   Где в итоге </t>
  </si>
  <si>
    <t>и почему?   Скоро попаду (по </t>
  </si>
  <si>
    <t xml:space="preserve"> а за то, что он </t>
  </si>
  <si>
    <r>
      <t> </t>
    </r>
    <r>
      <rPr>
        <b/>
        <sz val="11"/>
        <rFont val="Calibri"/>
        <family val="2"/>
        <charset val="204"/>
      </rPr>
      <t>интереснее</t>
    </r>
    <r>
      <rPr>
        <sz val="11"/>
        <rFont val="Calibri"/>
        <family val="2"/>
        <charset val="204"/>
      </rPr>
      <t> </t>
    </r>
  </si>
  <si>
    <r>
      <t>умнее</t>
    </r>
    <r>
      <rPr>
        <sz val="11"/>
        <rFont val="Calibri"/>
        <family val="2"/>
        <charset val="204"/>
      </rPr>
      <t>, он совсем другого полета </t>
    </r>
  </si>
  <si>
    <t xml:space="preserve"> недавно мечтавший убить как можно </t>
  </si>
  <si>
    <t>пехотинцев из СССР, повернул своё </t>
  </si>
  <si>
    <t xml:space="preserve">  [Perfect Enemy, nick]   Кинокомпаниям всегда </t>
  </si>
  <si>
    <r>
      <t> </t>
    </r>
    <r>
      <rPr>
        <b/>
        <sz val="11"/>
        <rFont val="Calibri"/>
        <family val="2"/>
        <charset val="204"/>
      </rPr>
      <t>виднее</t>
    </r>
    <r>
      <rPr>
        <sz val="11"/>
        <rFont val="Calibri"/>
        <family val="2"/>
        <charset val="204"/>
      </rPr>
      <t> </t>
    </r>
  </si>
  <si>
    <t>что и как делать.  </t>
  </si>
  <si>
    <t xml:space="preserve">  [Иван Охлобыстин, муж]   </t>
  </si>
  <si>
    <r>
      <t> </t>
    </r>
    <r>
      <rPr>
        <b/>
        <sz val="11"/>
        <rFont val="Calibri"/>
        <family val="2"/>
        <charset val="204"/>
      </rPr>
      <t>Позже</t>
    </r>
    <r>
      <rPr>
        <sz val="11"/>
        <rFont val="Calibri"/>
        <family val="2"/>
        <charset val="204"/>
      </rPr>
      <t> </t>
    </r>
  </si>
  <si>
    <t>я понял, что речь шла </t>
  </si>
  <si>
    <t xml:space="preserve">  [Катерина Лазаррек, жен]   И бытовая химия, несомненно, </t>
  </si>
  <si>
    <r>
      <t> </t>
    </r>
    <r>
      <rPr>
        <b/>
        <sz val="11"/>
        <rFont val="Calibri"/>
        <family val="2"/>
        <charset val="204"/>
      </rPr>
      <t>удобнее</t>
    </r>
    <r>
      <rPr>
        <sz val="11"/>
        <rFont val="Calibri"/>
        <family val="2"/>
        <charset val="204"/>
      </rPr>
      <t> </t>
    </r>
  </si>
  <si>
    <r>
      <t>дешевле</t>
    </r>
    <r>
      <rPr>
        <sz val="11"/>
        <rFont val="Calibri"/>
        <family val="2"/>
        <charset val="204"/>
      </rPr>
      <t xml:space="preserve"> и </t>
    </r>
    <r>
      <rPr>
        <b/>
        <sz val="11"/>
        <rFont val="Calibri"/>
        <family val="2"/>
        <charset val="204"/>
      </rPr>
      <t>проще</t>
    </r>
    <r>
      <rPr>
        <sz val="11"/>
        <rFont val="Calibri"/>
        <family val="2"/>
        <charset val="204"/>
      </rPr>
      <t>.  </t>
    </r>
  </si>
  <si>
    <t xml:space="preserve"> кто-то попросит рассказать обо всем </t>
  </si>
  <si>
    <r>
      <t> </t>
    </r>
    <r>
      <rPr>
        <b/>
        <sz val="11"/>
        <rFont val="Calibri"/>
        <family val="2"/>
        <charset val="204"/>
      </rPr>
      <t>поподробнее</t>
    </r>
    <r>
      <rPr>
        <sz val="11"/>
        <rFont val="Calibri"/>
        <family val="2"/>
        <charset val="204"/>
      </rPr>
      <t> </t>
    </r>
  </si>
  <si>
    <t>но умышленно не стану этого </t>
  </si>
  <si>
    <t xml:space="preserve"> Новосельцева, и из-за этого история </t>
  </si>
  <si>
    <t xml:space="preserve">  [agd-ardin, nick]   Сплю.   и чем </t>
  </si>
  <si>
    <r>
      <t> </t>
    </r>
    <r>
      <rPr>
        <b/>
        <sz val="11"/>
        <rFont val="Calibri"/>
        <family val="2"/>
        <charset val="204"/>
      </rPr>
      <t>дальше</t>
    </r>
    <r>
      <rPr>
        <sz val="11"/>
        <rFont val="Calibri"/>
        <family val="2"/>
        <charset val="204"/>
      </rPr>
      <t> </t>
    </r>
  </si>
  <si>
    <r>
      <t xml:space="preserve">тем </t>
    </r>
    <r>
      <rPr>
        <b/>
        <sz val="11"/>
        <rFont val="Calibri"/>
        <family val="2"/>
        <charset val="204"/>
      </rPr>
      <t>больше</t>
    </r>
    <r>
      <rPr>
        <sz val="11"/>
        <rFont val="Calibri"/>
        <family val="2"/>
        <charset val="204"/>
      </rPr>
      <t xml:space="preserve"> хочется.   Я честно </t>
    </r>
  </si>
  <si>
    <t xml:space="preserve"> был в детстве, себе же </t>
  </si>
  <si>
    <t>выходит )  </t>
  </si>
  <si>
    <t xml:space="preserve"> у многочисленного населения форума, что </t>
  </si>
  <si>
    <r>
      <t> </t>
    </r>
    <r>
      <rPr>
        <b/>
        <sz val="11"/>
        <rFont val="Calibri"/>
        <family val="2"/>
        <charset val="204"/>
      </rPr>
      <t>легче</t>
    </r>
    <r>
      <rPr>
        <sz val="11"/>
        <rFont val="Calibri"/>
        <family val="2"/>
        <charset val="204"/>
      </rPr>
      <t> </t>
    </r>
  </si>
  <si>
    <t>школа или универ?  </t>
  </si>
  <si>
    <t xml:space="preserve"> контакте при всех значениях I </t>
  </si>
  <si>
    <t>энергии конфигурации с центром в </t>
  </si>
  <si>
    <t xml:space="preserve"> упругонапряженные островки с латеральным размером </t>
  </si>
  <si>
    <r>
      <t> </t>
    </r>
    <r>
      <rPr>
        <b/>
        <sz val="11"/>
        <rFont val="Calibri"/>
        <family val="2"/>
        <charset val="204"/>
      </rPr>
      <t>менее</t>
    </r>
    <r>
      <rPr>
        <sz val="11"/>
        <rFont val="Calibri"/>
        <family val="2"/>
        <charset val="204"/>
      </rPr>
      <t> </t>
    </r>
  </si>
  <si>
    <t>10 nm и плотностью 2 </t>
  </si>
  <si>
    <t xml:space="preserve"> на 15-20 см был </t>
  </si>
  <si>
    <r>
      <t> </t>
    </r>
    <r>
      <rPr>
        <b/>
        <sz val="11"/>
        <rFont val="Calibri"/>
        <family val="2"/>
        <charset val="204"/>
      </rPr>
      <t>выше</t>
    </r>
    <r>
      <rPr>
        <sz val="11"/>
        <rFont val="Calibri"/>
        <family val="2"/>
        <charset val="204"/>
      </rPr>
      <t> </t>
    </r>
  </si>
  <si>
    <t>ножек.  </t>
  </si>
  <si>
    <t xml:space="preserve"> обязывающий нанимателя подавать лососину не </t>
  </si>
  <si>
    <r>
      <t> </t>
    </r>
    <r>
      <rPr>
        <b/>
        <sz val="11"/>
        <rFont val="Calibri"/>
        <family val="2"/>
        <charset val="204"/>
      </rPr>
      <t>чаще</t>
    </r>
    <r>
      <rPr>
        <sz val="11"/>
        <rFont val="Calibri"/>
        <family val="2"/>
        <charset val="204"/>
      </rPr>
      <t> </t>
    </r>
  </si>
  <si>
    <t>двух раз в неделю.  </t>
  </si>
  <si>
    <t xml:space="preserve"> порционные куски.  Вынуть как можно </t>
  </si>
  <si>
    <t>костей.  Морковь положить в сито </t>
  </si>
  <si>
    <t xml:space="preserve"> момент времени может находиться не </t>
  </si>
  <si>
    <r>
      <t> </t>
    </r>
    <r>
      <rPr>
        <b/>
        <sz val="11"/>
        <rFont val="Calibri"/>
        <family val="2"/>
        <charset val="204"/>
      </rPr>
      <t>более</t>
    </r>
    <r>
      <rPr>
        <sz val="11"/>
        <rFont val="Calibri"/>
        <family val="2"/>
        <charset val="204"/>
      </rPr>
      <t> </t>
    </r>
  </si>
  <si>
    <t>чем на одной РС.  </t>
  </si>
  <si>
    <t xml:space="preserve"> с детьми за столом, дети </t>
  </si>
  <si>
    <t>усваивают материал, демонстрируют более высокие </t>
  </si>
  <si>
    <t xml:space="preserve"> синтезе "чёрными ящиками" (black box).  </t>
  </si>
  <si>
    <t>это будет показано на примере </t>
  </si>
  <si>
    <t xml:space="preserve"> на самые острые вопросы, которые </t>
  </si>
  <si>
    <t>всего волнуют наших читателей в </t>
  </si>
  <si>
    <t xml:space="preserve"> Правда, веки у меня моргают </t>
  </si>
  <si>
    <r>
      <t> </t>
    </r>
    <r>
      <rPr>
        <b/>
        <sz val="11"/>
        <rFont val="Calibri"/>
        <family val="2"/>
        <charset val="204"/>
      </rPr>
      <t>быстрее</t>
    </r>
    <r>
      <rPr>
        <sz val="11"/>
        <rFont val="Calibri"/>
        <family val="2"/>
        <charset val="204"/>
      </rPr>
      <t> </t>
    </r>
  </si>
  <si>
    <t>но это всё равно недостаточно </t>
  </si>
  <si>
    <t xml:space="preserve"> по ведению хранилища данных, включающего </t>
  </si>
  <si>
    <t>100 макроэкономических показателей социально-экономического развития </t>
  </si>
  <si>
    <t xml:space="preserve"> группе удалось завершить свою работу </t>
  </si>
  <si>
    <r>
      <t> </t>
    </r>
    <r>
      <rPr>
        <b/>
        <sz val="11"/>
        <rFont val="Calibri"/>
        <family val="2"/>
        <charset val="204"/>
      </rPr>
      <t>раньше</t>
    </r>
    <r>
      <rPr>
        <sz val="11"/>
        <rFont val="Calibri"/>
        <family val="2"/>
        <charset val="204"/>
      </rPr>
      <t> </t>
    </r>
  </si>
  <si>
    <t>других.  </t>
  </si>
  <si>
    <t xml:space="preserve"> застрял в такой пробке и </t>
  </si>
  <si>
    <t>бывает дойти, тогда стучишься к </t>
  </si>
  <si>
    <t xml:space="preserve">   Представленная </t>
  </si>
  <si>
    <t>схема взаимодействия поисковой системы с </t>
  </si>
  <si>
    <t xml:space="preserve"> православной религии либо иной другой </t>
  </si>
  <si>
    <r>
      <t> </t>
    </r>
    <r>
      <rPr>
        <b/>
        <sz val="11"/>
        <rFont val="Calibri"/>
        <family val="2"/>
        <charset val="204"/>
      </rPr>
      <t>предпочтительней</t>
    </r>
    <r>
      <rPr>
        <sz val="11"/>
        <rFont val="Calibri"/>
        <family val="2"/>
        <charset val="204"/>
      </rPr>
      <t> </t>
    </r>
  </si>
  <si>
    <t>при храмах и церквях, а </t>
  </si>
  <si>
    <t xml:space="preserve"> На новом этапе работы КТК </t>
  </si>
  <si>
    <r>
      <t> </t>
    </r>
    <r>
      <rPr>
        <b/>
        <sz val="11"/>
        <rFont val="Calibri"/>
        <family val="2"/>
        <charset val="204"/>
      </rPr>
      <t>острее</t>
    </r>
    <r>
      <rPr>
        <sz val="11"/>
        <rFont val="Calibri"/>
        <family val="2"/>
        <charset val="204"/>
      </rPr>
      <t> </t>
    </r>
  </si>
  <si>
    <t>ощущается необходимость в расширении информационного </t>
  </si>
  <si>
    <t xml:space="preserve">  Возможно, было бы </t>
  </si>
  <si>
    <r>
      <t> </t>
    </r>
    <r>
      <rPr>
        <b/>
        <sz val="11"/>
        <rFont val="Calibri"/>
        <family val="2"/>
        <charset val="204"/>
      </rPr>
      <t>правильнее</t>
    </r>
    <r>
      <rPr>
        <sz val="11"/>
        <rFont val="Calibri"/>
        <family val="2"/>
        <charset val="204"/>
      </rPr>
      <t> </t>
    </r>
  </si>
  <si>
    <t>во время обработки звонков недоходных </t>
  </si>
  <si>
    <t xml:space="preserve"> юбилей, Niagara Computers её чуть </t>
  </si>
  <si>
    <r>
      <t> </t>
    </r>
    <r>
      <rPr>
        <b/>
        <sz val="11"/>
        <rFont val="Calibri"/>
        <family val="2"/>
        <charset val="204"/>
      </rPr>
      <t>старше</t>
    </r>
    <r>
      <rPr>
        <sz val="11"/>
        <rFont val="Calibri"/>
        <family val="2"/>
        <charset val="204"/>
      </rPr>
      <t> </t>
    </r>
  </si>
  <si>
    <t xml:space="preserve"> от региона к региону, всё </t>
  </si>
  <si>
    <t>частных компаний стали проявлять интерес </t>
  </si>
  <si>
    <t xml:space="preserve"> течение прошлого финансового года составил </t>
  </si>
  <si>
    <t>80%, общее их количество превысило </t>
  </si>
  <si>
    <t xml:space="preserve">  Не </t>
  </si>
  <si>
    <t>ли определить конкретные сроки проведения </t>
  </si>
  <si>
    <t xml:space="preserve"> розничная цена аппарата должна составить </t>
  </si>
  <si>
    <t>1 тыс. долл. и в </t>
  </si>
  <si>
    <t xml:space="preserve">  Несколько </t>
  </si>
  <si>
    <r>
      <t> </t>
    </r>
    <r>
      <rPr>
        <b/>
        <sz val="11"/>
        <rFont val="Calibri"/>
        <family val="2"/>
        <charset val="204"/>
      </rPr>
      <t>сложнее</t>
    </r>
    <r>
      <rPr>
        <sz val="11"/>
        <rFont val="Calibri"/>
        <family val="2"/>
        <charset val="204"/>
      </rPr>
      <t> </t>
    </r>
  </si>
  <si>
    <t>обстоит дело с детективными историями </t>
  </si>
  <si>
    <t xml:space="preserve"> ему, и себе, что ей </t>
  </si>
  <si>
    <r>
      <t> </t>
    </r>
    <r>
      <rPr>
        <b/>
        <sz val="11"/>
        <rFont val="Calibri"/>
        <family val="2"/>
        <charset val="204"/>
      </rPr>
      <t>важнее</t>
    </r>
    <r>
      <rPr>
        <sz val="11"/>
        <rFont val="Calibri"/>
        <family val="2"/>
        <charset val="204"/>
      </rPr>
      <t> </t>
    </r>
  </si>
  <si>
    <t>его желания, удовольствия, эмоции, что </t>
  </si>
  <si>
    <t xml:space="preserve"> точки A должно быть всегда </t>
  </si>
  <si>
    <r>
      <t> </t>
    </r>
    <r>
      <rPr>
        <b/>
        <sz val="11"/>
        <rFont val="Calibri"/>
        <family val="2"/>
        <charset val="204"/>
      </rPr>
      <t>меньше</t>
    </r>
    <r>
      <rPr>
        <sz val="11"/>
        <rFont val="Calibri"/>
        <family val="2"/>
        <charset val="204"/>
      </rPr>
      <t> </t>
    </r>
  </si>
  <si>
    <t>максимально допустимого ускорения;  </t>
  </si>
  <si>
    <t xml:space="preserve">  Малыш-де станет </t>
  </si>
  <si>
    <r>
      <t> </t>
    </r>
    <r>
      <rPr>
        <b/>
        <sz val="11"/>
        <rFont val="Calibri"/>
        <family val="2"/>
        <charset val="204"/>
      </rPr>
      <t>сильнее</t>
    </r>
    <r>
      <rPr>
        <sz val="11"/>
        <rFont val="Calibri"/>
        <family val="2"/>
        <charset val="204"/>
      </rPr>
      <t> </t>
    </r>
  </si>
  <si>
    <r>
      <t xml:space="preserve">и </t>
    </r>
    <r>
      <rPr>
        <b/>
        <sz val="11"/>
        <rFont val="Calibri"/>
        <family val="2"/>
        <charset val="204"/>
      </rPr>
      <t>спокойнее</t>
    </r>
    <r>
      <rPr>
        <sz val="11"/>
        <rFont val="Calibri"/>
        <family val="2"/>
        <charset val="204"/>
      </rPr>
      <t>, если в доме </t>
    </r>
  </si>
  <si>
    <t xml:space="preserve"> поняла, что Ромка отдаляется всё </t>
  </si>
  <si>
    <t>схватилась за голову: как вернуть </t>
  </si>
  <si>
    <t xml:space="preserve"> с режимом талибов было покончено, </t>
  </si>
  <si>
    <t>там в этом смысле не </t>
  </si>
  <si>
    <t> коренные жители исследуемых населённых пунктов (</t>
  </si>
  <si>
    <t>всего мигрантов в Вязниках ― 9 </t>
  </si>
  <si>
    <t xml:space="preserve"> имитационных моделей сократило время разработки </t>
  </si>
  <si>
    <t>чем на порядок.  </t>
  </si>
  <si>
    <t xml:space="preserve"> корень, при неблагоприятных условиях ещё </t>
  </si>
  <si>
    <r>
      <t> </t>
    </r>
    <r>
      <rPr>
        <b/>
        <sz val="11"/>
        <rFont val="Calibri"/>
        <family val="2"/>
        <charset val="204"/>
      </rPr>
      <t>глубже</t>
    </r>
    <r>
      <rPr>
        <sz val="11"/>
        <rFont val="Calibri"/>
        <family val="2"/>
        <charset val="204"/>
      </rPr>
      <t> </t>
    </r>
  </si>
  <si>
    <t>втягивающий стебель под землю.  </t>
  </si>
  <si>
    <t xml:space="preserve"> изделия, так как нагартованный металл </t>
  </si>
  <si>
    <t>звенит.  </t>
  </si>
  <si>
    <t xml:space="preserve"> и сопряжёнными узлами конечной фазы </t>
  </si>
  <si>
    <t>амплитуды нулевых колебаний атома (0 </t>
  </si>
  <si>
    <t> ьтатобараз акинтобар ялд лумитс и</t>
  </si>
  <si>
    <t>ешьлоб</t>
  </si>
  <si>
    <r>
      <t xml:space="preserve"> [alla, nick]   В таком подходе заключен и стимул для работника - заработать </t>
    </r>
    <r>
      <rPr>
        <b/>
        <sz val="11"/>
        <rFont val="Calibri"/>
        <family val="2"/>
        <charset val="204"/>
      </rPr>
      <t>больше</t>
    </r>
    <r>
      <rPr>
        <sz val="11"/>
        <rFont val="Calibri"/>
        <family val="2"/>
        <charset val="204"/>
      </rPr>
      <t>.  [коллективный. Форум: 12 часов в день? Не могу согласиться с М. Прохоровым (2010-2011)] [омонимия снята]</t>
    </r>
  </si>
  <si>
    <t> ьтатобараз течох но ястеамуд енМ</t>
  </si>
  <si>
    <t>коллективный. Форум: Были вы в стране преподаваемого языка? (2008-2011) </t>
  </si>
  <si>
    <t>Форум: Были вы в стране преподаваемого языка? </t>
  </si>
  <si>
    <t>2008-2011 </t>
  </si>
  <si>
    <t>образование, путешествия </t>
  </si>
  <si>
    <r>
      <t xml:space="preserve"> [patrol, nick]   ? Мне думается, он хочет заработать </t>
    </r>
    <r>
      <rPr>
        <b/>
        <sz val="11"/>
        <rFont val="Calibri"/>
        <family val="2"/>
        <charset val="204"/>
      </rPr>
      <t>больше</t>
    </r>
    <r>
      <rPr>
        <sz val="11"/>
        <rFont val="Calibri"/>
        <family val="2"/>
        <charset val="204"/>
      </rPr>
      <t xml:space="preserve"> денег, чем замдиректор в школе.  [коллективный. Форум: Были вы в стране преподаваемого языка? (2008-2011)] [омонимия снята]</t>
    </r>
  </si>
  <si>
    <t> и ад тел миншил с</t>
  </si>
  <si>
    <t>ешчул</t>
  </si>
  <si>
    <t>коллективный. Форум: Мужчина в школе (Взгляд на Мужчину в школе снаружи и изнутри) (2011) </t>
  </si>
  <si>
    <t>Форум: Мужчина в школе (Взгляд на Мужчину в школе снаружи и изнутри) </t>
  </si>
  <si>
    <t>Интернет </t>
  </si>
  <si>
    <r>
      <t xml:space="preserve"> [AVT, nick]   Да, ещё есть категория «привыкших», ибо привычка ― «замена счастию» (себя, пожалуй, к таким и отнесу: привык за двадцать с лишним лет, да и «</t>
    </r>
    <r>
      <rPr>
        <b/>
        <sz val="11"/>
        <rFont val="Calibri"/>
        <family val="2"/>
        <charset val="204"/>
      </rPr>
      <t>лучше</t>
    </r>
    <r>
      <rPr>
        <sz val="11"/>
        <rFont val="Calibri"/>
        <family val="2"/>
        <charset val="204"/>
      </rPr>
      <t xml:space="preserve"> синица в руке, чем утка под кроватью…  »). [коллективный. Форум: Мужчина в школе (Взгляд на Мужчину в школе снаружи и изнутри) (2011)] [омонимия снята]</t>
    </r>
  </si>
  <si>
    <t> иквыртО </t>
  </si>
  <si>
    <t>коллективный. Форум: Похороните меня за плинтусом. Фильм (2009-2011) </t>
  </si>
  <si>
    <t>Форум: Похороните меня за плинтусом. Фильм </t>
  </si>
  <si>
    <t>2009-2011 </t>
  </si>
  <si>
    <r>
      <t xml:space="preserve"> [SIMBA, nick]   Отрывки </t>
    </r>
    <r>
      <rPr>
        <b/>
        <sz val="11"/>
        <rFont val="Calibri"/>
        <family val="2"/>
        <charset val="204"/>
      </rPr>
      <t>лучше</t>
    </r>
    <r>
      <rPr>
        <sz val="11"/>
        <rFont val="Calibri"/>
        <family val="2"/>
        <charset val="204"/>
      </rPr>
      <t xml:space="preserve"> вообще никогда не читать ― в 90% случаев они становятся антирекламой: не ложится отрывок на душу, и всю книгу читать не хочется.  [коллективный. Форум: Похороните меня за плинтусом. Фильм (2009-2011)] [омонимия снята]</t>
    </r>
  </si>
  <si>
    <t> огонман но от амьлиф огомас</t>
  </si>
  <si>
    <t>ежород</t>
  </si>
  <si>
    <t>коллективный. Форум: Рецензия на фильм «Поймай меня, если сможешь» (2006-2011) </t>
  </si>
  <si>
    <t>Форум: Рецензия на фильм «Поймай меня, если сможешь» </t>
  </si>
  <si>
    <t>2006-2011 </t>
  </si>
  <si>
    <t>комментарии </t>
  </si>
  <si>
    <t>досуг, зрелища и развлечения, искусство и культура </t>
  </si>
  <si>
    <r>
      <t xml:space="preserve"> [AleksandrNobody]   Но что касается самого фильма, то он намного </t>
    </r>
    <r>
      <rPr>
        <b/>
        <sz val="11"/>
        <rFont val="Calibri"/>
        <family val="2"/>
        <charset val="204"/>
      </rPr>
      <t>дороже</t>
    </r>
    <r>
      <rPr>
        <sz val="11"/>
        <rFont val="Calibri"/>
        <family val="2"/>
        <charset val="204"/>
      </rPr>
      <t>, чем его бюджет.  [коллективный. Форум: Рецензия на фильм «Поймай меня, если сможешь» (2006-2011)] [омонимия снята]</t>
    </r>
  </si>
  <si>
    <t> акьдеР </t>
  </si>
  <si>
    <t>еенсукв</t>
  </si>
  <si>
    <t>коллективный. Форум: Салаты (2011) </t>
  </si>
  <si>
    <t>Форум: Салаты </t>
  </si>
  <si>
    <r>
      <t xml:space="preserve"> [BigKat, nick]   Редька </t>
    </r>
    <r>
      <rPr>
        <b/>
        <sz val="11"/>
        <rFont val="Calibri"/>
        <family val="2"/>
        <charset val="204"/>
      </rPr>
      <t>вкуснее</t>
    </r>
    <r>
      <rPr>
        <sz val="11"/>
        <rFont val="Calibri"/>
        <family val="2"/>
        <charset val="204"/>
      </rPr>
      <t>, но на любителя, а я как раз им и являюсь )  [коллективный. Форум: Салаты (2011)] [омонимия снята]</t>
    </r>
  </si>
  <si>
    <t> еготи в едГ  ысуним и</t>
  </si>
  <si>
    <r>
      <t xml:space="preserve"> [DKNY, nick]   Плюсы и минусы.   Где в итоге </t>
    </r>
    <r>
      <rPr>
        <b/>
        <sz val="11"/>
        <rFont val="Calibri"/>
        <family val="2"/>
        <charset val="204"/>
      </rPr>
      <t>лучше</t>
    </r>
    <r>
      <rPr>
        <sz val="11"/>
        <rFont val="Calibri"/>
        <family val="2"/>
        <charset val="204"/>
      </rPr>
      <t xml:space="preserve"> и почему?   Скоро попаду (по крайней мере, надеюсь) в институт или университет.  [коллективный. Форум: Универ (институт) VS школа. Плюсы и минусы. Где в итоге лучше и почему? (2011)] [омонимия снята]</t>
    </r>
  </si>
  <si>
    <t> но отч от аз а</t>
  </si>
  <si>
    <t>еенсеретни</t>
  </si>
  <si>
    <t>коллективный. Форум: комментарии к фильму «Все будет хорошо» (2008-2011) </t>
  </si>
  <si>
    <t>Форум: комментарии к фильму «Все будет хорошо» </t>
  </si>
  <si>
    <r>
      <t xml:space="preserve"> [visenok, жен]   И, чёрт возьми, Костя-то прав, когда объясняет сыну, что Оля полюбила его не за красивые глаза и не за папины денежки, а за то, что он </t>
    </r>
    <r>
      <rPr>
        <b/>
        <sz val="11"/>
        <rFont val="Calibri"/>
        <family val="2"/>
        <charset val="204"/>
      </rPr>
      <t>интереснее</t>
    </r>
    <r>
      <rPr>
        <sz val="11"/>
        <rFont val="Calibri"/>
        <family val="2"/>
        <charset val="204"/>
      </rPr>
      <t xml:space="preserve">, </t>
    </r>
    <r>
      <rPr>
        <b/>
        <sz val="11"/>
        <rFont val="Calibri"/>
        <family val="2"/>
        <charset val="204"/>
      </rPr>
      <t>умнее</t>
    </r>
    <r>
      <rPr>
        <sz val="11"/>
        <rFont val="Calibri"/>
        <family val="2"/>
        <charset val="204"/>
      </rPr>
      <t>, он совсем другого полета личность.  [коллективный. Форум: комментарии к фильму «Все будет хорошо» (2008-2011)] [омонимия снята]</t>
    </r>
  </si>
  <si>
    <t> онжом как ьтибу йишватчем онваден</t>
  </si>
  <si>
    <t>коллективный. Форум: 17 мгновений весны (2005-2010) </t>
  </si>
  <si>
    <t>Форум: 17 мгновений весны </t>
  </si>
  <si>
    <t>2005-2010 </t>
  </si>
  <si>
    <r>
      <t xml:space="preserve"> [Zmey-Aspid, nick]   И немецкий солдат Хельмут, ещё так недавно мечтавший убить как можно </t>
    </r>
    <r>
      <rPr>
        <b/>
        <sz val="11"/>
        <rFont val="Calibri"/>
        <family val="2"/>
        <charset val="204"/>
      </rPr>
      <t>больше</t>
    </r>
    <r>
      <rPr>
        <sz val="11"/>
        <rFont val="Calibri"/>
        <family val="2"/>
        <charset val="204"/>
      </rPr>
      <t xml:space="preserve"> пехотинцев из СССР, повернул своё оружие против того зла, что скрепя сердце готово убить не только выросшее поколение, но и будущее.  [коллективный. Форум: 17 мгновений весны (2005-2010)] [омонимия снята]</t>
    </r>
  </si>
  <si>
    <t> адгесв мяинапмокониК </t>
  </si>
  <si>
    <t>еендив</t>
  </si>
  <si>
    <r>
      <t xml:space="preserve"> [Perfect Enemy, nick]   Кинокомпаниям всегда </t>
    </r>
    <r>
      <rPr>
        <b/>
        <sz val="11"/>
        <rFont val="Calibri"/>
        <family val="2"/>
        <charset val="204"/>
      </rPr>
      <t>виднее</t>
    </r>
    <r>
      <rPr>
        <sz val="11"/>
        <rFont val="Calibri"/>
        <family val="2"/>
        <charset val="204"/>
      </rPr>
      <t>, что и как делать.  [коллективный. Форум: Блэйд (трилогия) Blade (2008-2010)] [омонимия снята]</t>
    </r>
  </si>
  <si>
    <t>ежзоП</t>
  </si>
  <si>
    <t>коллективный. Форум: Горный двухподвесочный (2010) </t>
  </si>
  <si>
    <t>Форум: Горный двухподвесочный </t>
  </si>
  <si>
    <t>2010 </t>
  </si>
  <si>
    <t>досуг, зрелища и развлечения, спорт </t>
  </si>
  <si>
    <r>
      <t xml:space="preserve"> [Иван Охлобыстин, муж]   </t>
    </r>
    <r>
      <rPr>
        <b/>
        <sz val="11"/>
        <rFont val="Calibri"/>
        <family val="2"/>
        <charset val="204"/>
      </rPr>
      <t>Позже</t>
    </r>
    <r>
      <rPr>
        <sz val="11"/>
        <rFont val="Calibri"/>
        <family val="2"/>
        <charset val="204"/>
      </rPr>
      <t xml:space="preserve"> я понял, что речь шла не о безопасности, а о наших малых жилплощадях.  [коллективный. Форум: Горный двухподвесочный (2010)] [омонимия снята]</t>
    </r>
  </si>
  <si>
    <t> онненмосен яимих яавотыб И </t>
  </si>
  <si>
    <t>еенбоду</t>
  </si>
  <si>
    <t>коллективный. Форум: Моющие средства (альтернатива) (2010) </t>
  </si>
  <si>
    <t>Форум: Моющие средства (альтернатива) </t>
  </si>
  <si>
    <t>экология, дом и домашнее хозяйство </t>
  </si>
  <si>
    <r>
      <t xml:space="preserve"> [Катерина Лазаррек, жен]   И бытовая химия, несомненно, </t>
    </r>
    <r>
      <rPr>
        <b/>
        <sz val="11"/>
        <rFont val="Calibri"/>
        <family val="2"/>
        <charset val="204"/>
      </rPr>
      <t>удобнее</t>
    </r>
    <r>
      <rPr>
        <sz val="11"/>
        <rFont val="Calibri"/>
        <family val="2"/>
        <charset val="204"/>
      </rPr>
      <t xml:space="preserve">, </t>
    </r>
    <r>
      <rPr>
        <b/>
        <sz val="11"/>
        <rFont val="Calibri"/>
        <family val="2"/>
        <charset val="204"/>
      </rPr>
      <t>дешевле</t>
    </r>
    <r>
      <rPr>
        <sz val="11"/>
        <rFont val="Calibri"/>
        <family val="2"/>
        <charset val="204"/>
      </rPr>
      <t xml:space="preserve"> и </t>
    </r>
    <r>
      <rPr>
        <b/>
        <sz val="11"/>
        <rFont val="Calibri"/>
        <family val="2"/>
        <charset val="204"/>
      </rPr>
      <t>проще</t>
    </r>
    <r>
      <rPr>
        <sz val="11"/>
        <rFont val="Calibri"/>
        <family val="2"/>
        <charset val="204"/>
      </rPr>
      <t>.  [коллективный. Форум: Моющие средства (альтернатива) (2010)] [омонимия снята]</t>
    </r>
  </si>
  <si>
    <t> месв обо ьтазакссар тисорпоп от-отк</t>
  </si>
  <si>
    <t>еенбордопоп</t>
  </si>
  <si>
    <t>коллективный. Форум: Поход в цирк (2010) </t>
  </si>
  <si>
    <t>Форум: Поход в цирк </t>
  </si>
  <si>
    <r>
      <t xml:space="preserve"> [akinfeev, муж]   Уверен, что кто-то попросит рассказать обо всем </t>
    </r>
    <r>
      <rPr>
        <b/>
        <sz val="11"/>
        <rFont val="Calibri"/>
        <family val="2"/>
        <charset val="204"/>
      </rPr>
      <t>поподробнее</t>
    </r>
    <r>
      <rPr>
        <sz val="11"/>
        <rFont val="Calibri"/>
        <family val="2"/>
        <charset val="204"/>
      </rPr>
      <t>, но умышленно не стану этого делать.  [коллективный. Форум: Поход в цирк (2010)] [омонимия снята]</t>
    </r>
  </si>
  <si>
    <t> яиротси оготэ аз-зи и авецьлесовоН</t>
  </si>
  <si>
    <t>коллективный. Форум: рецензии на фильм «Службный роман» (2006-2010) </t>
  </si>
  <si>
    <t>Форум: рецензии на фильм «Службный роман» </t>
  </si>
  <si>
    <t>2006-2010 </t>
  </si>
  <si>
    <r>
      <t xml:space="preserve"> [DracuLina]   Людмила не была первоначально влюблена в Новосельцева, и из-за этого история </t>
    </r>
    <r>
      <rPr>
        <b/>
        <sz val="11"/>
        <rFont val="Calibri"/>
        <family val="2"/>
        <charset val="204"/>
      </rPr>
      <t>интереснее</t>
    </r>
    <r>
      <rPr>
        <sz val="11"/>
        <rFont val="Calibri"/>
        <family val="2"/>
        <charset val="204"/>
      </rPr>
      <t>.  [коллективный. Форум: рецензии на фильм «Службный роман» (2006-2010)] [омонимия снята]</t>
    </r>
  </si>
  <si>
    <t> меч и  юлпС </t>
  </si>
  <si>
    <t>ешьлад</t>
  </si>
  <si>
    <t>Переписка в icq между agd-ardin и Герда (2008.03.17) </t>
  </si>
  <si>
    <t>Переписка в icq между agd-ardin и Герда </t>
  </si>
  <si>
    <t>2008.03.17 </t>
  </si>
  <si>
    <r>
      <t xml:space="preserve"> [agd-ardin, nick]   Сплю.   и чем </t>
    </r>
    <r>
      <rPr>
        <b/>
        <sz val="11"/>
        <rFont val="Calibri"/>
        <family val="2"/>
        <charset val="204"/>
      </rPr>
      <t>дальше</t>
    </r>
    <r>
      <rPr>
        <sz val="11"/>
        <rFont val="Calibri"/>
        <family val="2"/>
        <charset val="204"/>
      </rPr>
      <t xml:space="preserve">, тем </t>
    </r>
    <r>
      <rPr>
        <b/>
        <sz val="11"/>
        <rFont val="Calibri"/>
        <family val="2"/>
        <charset val="204"/>
      </rPr>
      <t>больше</t>
    </r>
    <r>
      <rPr>
        <sz val="11"/>
        <rFont val="Calibri"/>
        <family val="2"/>
        <charset val="204"/>
      </rPr>
      <t xml:space="preserve"> хочется.   Я честно говоря не уверен, что сейчас все это происходит не во сне  [Переписка в icq между agd-ardin и Герда (2008.03.17)] [омонимия снята]</t>
    </r>
  </si>
  <si>
    <t> еж ебес евтстед в лыб</t>
  </si>
  <si>
    <t>Переписка в icq между agd-ardin и Колючий друг (2007.12.18) </t>
  </si>
  <si>
    <t>2007.12.18 </t>
  </si>
  <si>
    <r>
      <t xml:space="preserve"> [agd-ardin, nick]   впрочем, ладно, не буду распространяться, каким исчадием ада я был в детстве, себе же </t>
    </r>
    <r>
      <rPr>
        <b/>
        <sz val="11"/>
        <rFont val="Calibri"/>
        <family val="2"/>
        <charset val="204"/>
      </rPr>
      <t>дороже</t>
    </r>
    <r>
      <rPr>
        <sz val="11"/>
        <rFont val="Calibri"/>
        <family val="2"/>
        <charset val="204"/>
      </rPr>
      <t xml:space="preserve"> выходит )  [Переписка в icq между agd-ardin и Колючий друг (2007.12.18)] [омонимия снята]</t>
    </r>
  </si>
  <si>
    <t> отч амуроф яинелесан огоннелсичогонм у</t>
  </si>
  <si>
    <t>ечгел</t>
  </si>
  <si>
    <t>коллективный. Форум: Школа или универ где легче?)) (2006) </t>
  </si>
  <si>
    <t>Форум: Школа или универ где легче?)) </t>
  </si>
  <si>
    <t>2006 </t>
  </si>
  <si>
    <r>
      <t xml:space="preserve"> [Архангел Михаил, nick]   Решила поинтересоваться у многочисленного населения форума, что </t>
    </r>
    <r>
      <rPr>
        <b/>
        <sz val="11"/>
        <rFont val="Calibri"/>
        <family val="2"/>
        <charset val="204"/>
      </rPr>
      <t>легче</t>
    </r>
    <r>
      <rPr>
        <sz val="11"/>
        <rFont val="Calibri"/>
        <family val="2"/>
        <charset val="204"/>
      </rPr>
      <t>, школа или универ?  [коллективный. Форум: Школа или универ где легче?)) (2006)] [омонимия снята]</t>
    </r>
  </si>
  <si>
    <t> I хяинечанз хесв ирп еткатнок</t>
  </si>
  <si>
    <t>М. А. Зеликман. Линейные вихри в трехмерной упорядоченной джозефсоновской среде // «Журнал технической физики», 2005 </t>
  </si>
  <si>
    <t>М. А. Зеликман </t>
  </si>
  <si>
    <t>Линейные вихри в трехмерной упорядоченной джозефсоновской среде </t>
  </si>
  <si>
    <t>2005 </t>
  </si>
  <si>
    <t>аннотация </t>
  </si>
  <si>
    <t>наука и технологии, физика </t>
  </si>
  <si>
    <t>«Журнал технической физики» </t>
  </si>
  <si>
    <r>
      <t xml:space="preserve">  Энергия вихря с центром на контакте при всех значениях I </t>
    </r>
    <r>
      <rPr>
        <b/>
        <sz val="11"/>
        <rFont val="Calibri"/>
        <family val="2"/>
        <charset val="204"/>
      </rPr>
      <t>больше</t>
    </r>
    <r>
      <rPr>
        <sz val="11"/>
        <rFont val="Calibri"/>
        <family val="2"/>
        <charset val="204"/>
      </rPr>
      <t xml:space="preserve"> энергии конфигурации с центром в середине ячейки.  [М. А. Зеликман. Линейные вихри в трехмерной упорядоченной джозефсоновской среде // «Журнал технической физики», 2005] [омонимия снята]</t>
    </r>
  </si>
  <si>
    <t> моремзар мыньларетал с иквортсо еыннежярпаногурпу</t>
  </si>
  <si>
    <t>еенем</t>
  </si>
  <si>
    <t>Получение наноостровков Ge ультрамалых размеров с высокой плотностью на атомарно-чистой поверхности окиси Si // «Физика твёрдого тела», 2005 </t>
  </si>
  <si>
    <t>Получение наноостровков Ge ультрамалых размеров с высокой плотностью на атомарно-чистой поверхности окиси Si </t>
  </si>
  <si>
    <t>«Физика твёрдого тела» </t>
  </si>
  <si>
    <r>
      <t xml:space="preserve"> На окисленной поверхности кремния образуются упругонапряженные островки с латеральным размером </t>
    </r>
    <r>
      <rPr>
        <b/>
        <sz val="11"/>
        <rFont val="Calibri"/>
        <family val="2"/>
        <charset val="204"/>
      </rPr>
      <t>менее</t>
    </r>
    <r>
      <rPr>
        <sz val="11"/>
        <rFont val="Calibri"/>
        <family val="2"/>
        <charset val="204"/>
      </rPr>
      <t xml:space="preserve"> 10 nm и плотностью 2№ 1012 cm-2.  [Получение наноостровков Ge ультрамалых размеров с высокой плотностью на атомарно-чистой поверхности окиси Si // «Физика твёрдого тела», 2005] [омонимия снята]</t>
    </r>
  </si>
  <si>
    <t> лыб мс 02 51 ан</t>
  </si>
  <si>
    <t>ешыв</t>
  </si>
  <si>
    <t>Рецепты национальных кухонь: Армения (2000-2005) </t>
  </si>
  <si>
    <t>Рецепты национальных кухонь: Армения </t>
  </si>
  <si>
    <t>2000-2005 </t>
  </si>
  <si>
    <t>бытовая, производственно-техническая, нехудожественная </t>
  </si>
  <si>
    <t>рецепт </t>
  </si>
  <si>
    <r>
      <t xml:space="preserve"> После этого ножки ещё раз промыть, переложить в неширокую кастрюлю и залить водой, чтобы её уровень на 15-20 см был </t>
    </r>
    <r>
      <rPr>
        <b/>
        <sz val="11"/>
        <rFont val="Calibri"/>
        <family val="2"/>
        <charset val="204"/>
      </rPr>
      <t>выше</t>
    </r>
    <r>
      <rPr>
        <sz val="11"/>
        <rFont val="Calibri"/>
        <family val="2"/>
        <charset val="204"/>
      </rPr>
      <t xml:space="preserve"> ножек.  [Рецепты национальных кухонь: Армения (2000-2005)] [омонимия снята]</t>
    </r>
  </si>
  <si>
    <t> ен унисосол ьтавадоп ялетаминан йищюавызябо</t>
  </si>
  <si>
    <t>ещач</t>
  </si>
  <si>
    <t>Рецепты национальных кухонь: Скандинавская кухня (2000-2005) </t>
  </si>
  <si>
    <t>Рецепты национальных кухонь: Скандинавская кухня </t>
  </si>
  <si>
    <r>
      <t xml:space="preserve"> Ещё в начале века сезонные рабочие включали в договор пункт, обязывающий нанимателя подавать лососину не </t>
    </r>
    <r>
      <rPr>
        <b/>
        <sz val="11"/>
        <rFont val="Calibri"/>
        <family val="2"/>
        <charset val="204"/>
      </rPr>
      <t>чаще</t>
    </r>
    <r>
      <rPr>
        <sz val="11"/>
        <rFont val="Calibri"/>
        <family val="2"/>
        <charset val="204"/>
      </rPr>
      <t xml:space="preserve"> двух раз в неделю.  [Рецепты национальных кухонь: Скандинавская кухня (2000-2005)] [омонимия снята]</t>
    </r>
  </si>
  <si>
    <t> онжом как ьтуныВ  иксук еынноицроп</t>
  </si>
  <si>
    <t>Рецепты национальных кухонь: Франция (2000-2005) </t>
  </si>
  <si>
    <t>Рецепты национальных кухонь: Франция </t>
  </si>
  <si>
    <r>
      <t xml:space="preserve">  Порезать цыплёнка на порционные куски.  Вынуть как можно </t>
    </r>
    <r>
      <rPr>
        <b/>
        <sz val="11"/>
        <rFont val="Calibri"/>
        <family val="2"/>
        <charset val="204"/>
      </rPr>
      <t>больше</t>
    </r>
    <r>
      <rPr>
        <sz val="11"/>
        <rFont val="Calibri"/>
        <family val="2"/>
        <charset val="204"/>
      </rPr>
      <t xml:space="preserve"> костей.  Морковь положить в сито и опустить на мгновение в кипящую воду, чтобы подогреть.  [Рецепты национальных кухонь: Франция (2000-2005)] [омонимия снята]</t>
    </r>
  </si>
  <si>
    <t> ен ясьтидохан тежом инемерв тнемом</t>
  </si>
  <si>
    <t>еелоб</t>
  </si>
  <si>
    <t>А. Б. Барский. Применение SPMD-технологии при построении сетевых баз данных с циркулирующей информацией // «Информационные технологии», 2004 </t>
  </si>
  <si>
    <t>А. Б. Барский </t>
  </si>
  <si>
    <t>Применение SPMD-технологии при построении сетевых баз данных с циркулирующей информацией </t>
  </si>
  <si>
    <t>наука и технологии, информатика </t>
  </si>
  <si>
    <t>«Информационные технологии» </t>
  </si>
  <si>
    <r>
      <t xml:space="preserve"> При этом для реализации последовательного доступа в случае изменения (записи новых) данных один сегмент БД в каждый момент времени может находиться не </t>
    </r>
    <r>
      <rPr>
        <b/>
        <sz val="11"/>
        <rFont val="Calibri"/>
        <family val="2"/>
        <charset val="204"/>
      </rPr>
      <t>более</t>
    </r>
    <r>
      <rPr>
        <sz val="11"/>
        <rFont val="Calibri"/>
        <family val="2"/>
        <charset val="204"/>
      </rPr>
      <t xml:space="preserve"> чем на одной РС.  [А. Б. Барский. Применение SPMD-технологии при построении сетевых баз данных с циркулирующей информацией // «Информационные технологии», 2004] [омонимия снята]</t>
    </r>
  </si>
  <si>
    <t> итед молотс аз имьтед с</t>
  </si>
  <si>
    <t>Л. А. Захирина, Н. Ф. Бережная. Особенности развития старших дошкольников при перинатальной патологии ЦНС // «Вопросы психологии», 2004 </t>
  </si>
  <si>
    <t>Л. А. Захирина, Н. Ф. Бережная </t>
  </si>
  <si>
    <t>Особенности развития старших дошкольников при перинатальной патологии ЦНС </t>
  </si>
  <si>
    <r>
      <t xml:space="preserve"> Установлено, что при коррекционной работе, когда дети занимаются в группах по 3-5 человек, сидя "кружком" за столом, а эмоционально принимаемый взрослый находится рядом либо вместе с детьми за столом, дети </t>
    </r>
    <r>
      <rPr>
        <b/>
        <sz val="11"/>
        <rFont val="Calibri"/>
        <family val="2"/>
        <charset val="204"/>
      </rPr>
      <t>лучше</t>
    </r>
    <r>
      <rPr>
        <sz val="11"/>
        <rFont val="Calibri"/>
        <family val="2"/>
        <charset val="204"/>
      </rPr>
      <t xml:space="preserve"> усваивают материал, демонстрируют более высокие результаты тестирования.  [Л. А. Захирина, Н. Ф. Бережная. Особенности развития старших дошкольников при перинатальной патологии ЦНС // «Вопросы психологии», 2004] [омонимия снята]</t>
    </r>
  </si>
  <si>
    <t>  xob kcalb имакищя имынрёч езетнис</t>
  </si>
  <si>
    <t>П. Н. Бибило. Логическое перепроектирование схем, реализованных на FPGA, в схемы на базовых матричных кристаллах // «Информационные технологии», 2004 </t>
  </si>
  <si>
    <t>П. Н. Бибило </t>
  </si>
  <si>
    <t>Логическое перепроектирование схем, реализованных на FPGA, в схемы на базовых матричных кристаллах </t>
  </si>
  <si>
    <r>
      <t xml:space="preserve">  Способ 1 сводится к использованию только синтезатора Leonardo, перепроектирование ― к синтезу схемы в Leonardo по исходному VHDL- описанию, при этом элементы памяти не перепроектируются ― объявляются при синтезе "чёрными ящиками" (black box).  </t>
    </r>
    <r>
      <rPr>
        <b/>
        <sz val="11"/>
        <rFont val="Calibri"/>
        <family val="2"/>
        <charset val="204"/>
      </rPr>
      <t>Позже</t>
    </r>
    <r>
      <rPr>
        <sz val="11"/>
        <rFont val="Calibri"/>
        <family val="2"/>
        <charset val="204"/>
      </rPr>
      <t xml:space="preserve"> это будет показано на примере.  При подходе 2 необходимо выполнение требований 1, 2.  [П. Н. Бибило. Логическое перепроектирование схем, реализованных на FPGA, в схемы на базовых матричных кристаллах // «Информационные технологии», 2004] [омонимия снята]</t>
    </r>
  </si>
  <si>
    <t> еыроток ысорпов еыртсо еымас ан</t>
  </si>
  <si>
    <t>Марина Гриднева. За взятку - сажать! (2004) // «Московский комсомолец» в Нижнем Новгороде, 2004.07.30 </t>
  </si>
  <si>
    <t>Марина Гриднева </t>
  </si>
  <si>
    <t>За взятку - сажать! </t>
  </si>
  <si>
    <t>армия и вооруженные конфликты </t>
  </si>
  <si>
    <t>«Московский комсомолец» в Нижнем Новгороде </t>
  </si>
  <si>
    <t>2004.07.30 </t>
  </si>
  <si>
    <r>
      <t xml:space="preserve"> Ответы на самые острые вопросы, которые </t>
    </r>
    <r>
      <rPr>
        <b/>
        <sz val="11"/>
        <rFont val="Calibri"/>
        <family val="2"/>
        <charset val="204"/>
      </rPr>
      <t>больше</t>
    </r>
    <r>
      <rPr>
        <sz val="11"/>
        <rFont val="Calibri"/>
        <family val="2"/>
        <charset val="204"/>
      </rPr>
      <t xml:space="preserve"> всего волнуют наших читателей в преддверии осеннего призыва, главный военный законник страны дал "МК" в эксклюзивном порядке.  [Марина Гриднева. За взятку - сажать! (2004) // «Московский комсомолец» в Нижнем Новгороде, 2004.07.30] [омонимия снята]</t>
    </r>
  </si>
  <si>
    <t> тюагром янем у икев адварП</t>
  </si>
  <si>
    <t>еертсыб</t>
  </si>
  <si>
    <r>
      <t xml:space="preserve"> Правда, веки у меня моргают </t>
    </r>
    <r>
      <rPr>
        <b/>
        <sz val="11"/>
        <rFont val="Calibri"/>
        <family val="2"/>
        <charset val="204"/>
      </rPr>
      <t>быстрее</t>
    </r>
    <r>
      <rPr>
        <sz val="11"/>
        <rFont val="Calibri"/>
        <family val="2"/>
        <charset val="204"/>
      </rPr>
      <t>, но это всё равно недостаточно быстро.  [Евгений Гришковец. ОдноврЕмЕнно (2004)] [омонимия снята]</t>
    </r>
  </si>
  <si>
    <t> огещюачюлкв хыннад ащилинарх юинедев оп</t>
  </si>
  <si>
    <t>О. В. Логиновский, Ю. А. Даренских. Создание автоматизированной информационной системы губернатора и правительства Челябинской области // «Вопросы статистики», 2004 </t>
  </si>
  <si>
    <t>О. В. Логиновский, Ю. А. Даренских </t>
  </si>
  <si>
    <t>Создание автоматизированной информационной системы губернатора и правительства Челябинской области </t>
  </si>
  <si>
    <t>наука и технологии, бизнес, коммерция, экономика, финансы </t>
  </si>
  <si>
    <t>«Вопросы статистики» </t>
  </si>
  <si>
    <r>
      <t xml:space="preserve">  Другим примером уже созданного фрагмента АИС является программный комплекс по ведению хранилища данных, включающего </t>
    </r>
    <r>
      <rPr>
        <b/>
        <sz val="11"/>
        <rFont val="Calibri"/>
        <family val="2"/>
        <charset val="204"/>
      </rPr>
      <t>более</t>
    </r>
    <r>
      <rPr>
        <sz val="11"/>
        <rFont val="Calibri"/>
        <family val="2"/>
        <charset val="204"/>
      </rPr>
      <t xml:space="preserve"> 100 макроэкономических показателей социально-экономического развития Челябинской области по 19 разделам, а именно: производство промышленной продукции, финансовая работа предприятий, малое предпринимательство, строительство, сельское хозяйство, уровень жизни и доходы населения и др.  [О. В. Логиновский, Ю. А. Даренских. Создание автоматизированной информационной системы губернатора и правительства Челябинской области // «Вопросы статистики», 2004] [омонимия снята]</t>
    </r>
  </si>
  <si>
    <t> утобар юовс ьтишреваз ьсоладу еппург</t>
  </si>
  <si>
    <t>ешьнар</t>
  </si>
  <si>
    <t>Наталья Дубова. Орбита Лаврова // «Computerworld», 2004 </t>
  </si>
  <si>
    <t>Наталья Дубова </t>
  </si>
  <si>
    <t>Орбита Лаврова </t>
  </si>
  <si>
    <r>
      <t xml:space="preserve"> Благодаря такому разумному подходу его группе удалось завершить свою работу </t>
    </r>
    <r>
      <rPr>
        <b/>
        <sz val="11"/>
        <rFont val="Calibri"/>
        <family val="2"/>
        <charset val="204"/>
      </rPr>
      <t>раньше</t>
    </r>
    <r>
      <rPr>
        <sz val="11"/>
        <rFont val="Calibri"/>
        <family val="2"/>
        <charset val="204"/>
      </rPr>
      <t xml:space="preserve"> других.  [Наталья Дубова. Орбита Лаврова // «Computerworld», 2004] [омонимия снята]</t>
    </r>
  </si>
  <si>
    <t> и екборп йокат в ляртсаз</t>
  </si>
  <si>
    <t>Ольга Зуева. Скажи, что я тебе нужна... // «Даша», 2004 </t>
  </si>
  <si>
    <t>Ольга Зуева </t>
  </si>
  <si>
    <t>Скажи, что я тебе нужна... </t>
  </si>
  <si>
    <r>
      <t xml:space="preserve">  По опыту знаю, что если автобус застрял в такой пробке и </t>
    </r>
    <r>
      <rPr>
        <b/>
        <sz val="11"/>
        <rFont val="Calibri"/>
        <family val="2"/>
        <charset val="204"/>
      </rPr>
      <t>быстрее</t>
    </r>
    <r>
      <rPr>
        <sz val="11"/>
        <rFont val="Calibri"/>
        <family val="2"/>
        <charset val="204"/>
      </rPr>
      <t xml:space="preserve"> бывает дойти, тогда стучишься к водителю и просишь открыть дверь.  [Ольга Зуева. Скажи, что я тебе нужна... // «Даша», 2004] [омонимия снята]</t>
    </r>
  </si>
  <si>
    <t> яаннелватсдерП </t>
  </si>
  <si>
    <t>С. Г. Керимов. Интеллектуальный поиск информации, основанный на онтологии // «Информационные технологии», 2004 </t>
  </si>
  <si>
    <t>С. Г. Керимов </t>
  </si>
  <si>
    <t>Интеллектуальный поиск информации, основанный на онтологии </t>
  </si>
  <si>
    <r>
      <t xml:space="preserve">  Представленная </t>
    </r>
    <r>
      <rPr>
        <b/>
        <sz val="11"/>
        <rFont val="Calibri"/>
        <family val="2"/>
        <charset val="204"/>
      </rPr>
      <t>выше</t>
    </r>
    <r>
      <rPr>
        <sz val="11"/>
        <rFont val="Calibri"/>
        <family val="2"/>
        <charset val="204"/>
      </rPr>
      <t xml:space="preserve"> схема взаимодействия поисковой системы с онтологией является одним из возможных вариантов построения ИПС с использованием онтологии.  [С. Г. Керимов. Интеллектуальный поиск информации, основанный на онтологии // «Информационные технологии», 2004] [омонимия снята]</t>
    </r>
  </si>
  <si>
    <t> йогурд йони обил иигилер йонвалсоварп</t>
  </si>
  <si>
    <t>йеньлетитчопдерп</t>
  </si>
  <si>
    <t>Мария Козлова. Свобода совести и светскость государства: проблемы и решения (1 часть) (2004) // «Адвокат», 2004.12.01 </t>
  </si>
  <si>
    <t>Мария Козлова </t>
  </si>
  <si>
    <t>Свобода совести и светскость государства: проблемы и решения (1 часть) </t>
  </si>
  <si>
    <t>«Адвокат» </t>
  </si>
  <si>
    <t>2004.12.01 </t>
  </si>
  <si>
    <r>
      <t xml:space="preserve">  В ходе обсуждения данной темы были высказано предложение о том, что наилучшим решением проблемы стало бы, во-первых, преподавание религиоведения по учебнику, который включал бы в себя историю религий (и конфессий), историю науки, морали и нравственности, атеизм и агностицизм; во-вторых, преподавание православной религии либо иной другой </t>
    </r>
    <r>
      <rPr>
        <b/>
        <sz val="11"/>
        <rFont val="Calibri"/>
        <family val="2"/>
        <charset val="204"/>
      </rPr>
      <t>предпочтительней</t>
    </r>
    <r>
      <rPr>
        <sz val="11"/>
        <rFont val="Calibri"/>
        <family val="2"/>
        <charset val="204"/>
      </rPr>
      <t xml:space="preserve"> при храмах и церквях, а не в общеобразовательных школах.  [Мария Козлова. Свобода совести и светскость государства: проблемы и решения (1 часть) (2004) // «Адвокат», 2004.12.01] [омонимия снята]</t>
    </r>
  </si>
  <si>
    <t> КТК ытобар епатэ мовон аН</t>
  </si>
  <si>
    <t>еертсо</t>
  </si>
  <si>
    <t>А. В. Конузин. Интервью по вопросам КТК // «Дипломатический вестник», 2004 </t>
  </si>
  <si>
    <t>А. В. Конузин </t>
  </si>
  <si>
    <t>Интервью по вопросам КТК </t>
  </si>
  <si>
    <t>«Дипломатический вестник» </t>
  </si>
  <si>
    <r>
      <t xml:space="preserve">  На новом этапе работы КТК </t>
    </r>
    <r>
      <rPr>
        <b/>
        <sz val="11"/>
        <rFont val="Calibri"/>
        <family val="2"/>
        <charset val="204"/>
      </rPr>
      <t>острее</t>
    </r>
    <r>
      <rPr>
        <sz val="11"/>
        <rFont val="Calibri"/>
        <family val="2"/>
        <charset val="204"/>
      </rPr>
      <t xml:space="preserve"> ощущается необходимость в расширении информационного обмена и контактов с Управлением ООН по наркотикам и преступности, Управлением Верховного комиссара по правам человека и другими институтами ООН.  [А. В. Конузин. Интервью по вопросам КТК // «Дипломатический вестник», 2004] [омонимия снята]</t>
    </r>
  </si>
  <si>
    <t> ыб олыб онжомзоВ </t>
  </si>
  <si>
    <t>ееньливарп</t>
  </si>
  <si>
    <r>
      <t xml:space="preserve"> Возможно, было бы </t>
    </r>
    <r>
      <rPr>
        <b/>
        <sz val="11"/>
        <rFont val="Calibri"/>
        <family val="2"/>
        <charset val="204"/>
      </rPr>
      <t>правильнее</t>
    </r>
    <r>
      <rPr>
        <sz val="11"/>
        <rFont val="Calibri"/>
        <family val="2"/>
        <charset val="204"/>
      </rPr>
      <t xml:space="preserve"> во время обработки звонков недоходных клиентов предложить другие продукты и услуги.  [Валерий Коржов. Банк с роботизированным лицом // «Computerworld», 2004] [омонимия снята]</t>
    </r>
  </si>
  <si>
    <t> ьтуч ёе sretupmoC aragaiN йелибю</t>
  </si>
  <si>
    <t>ешратс</t>
  </si>
  <si>
    <r>
      <t xml:space="preserve">  Компания Supermicro в будущем году отметит десятилетний юбилей, Niagara Computers её чуть </t>
    </r>
    <r>
      <rPr>
        <b/>
        <sz val="11"/>
        <rFont val="Calibri"/>
        <family val="2"/>
        <charset val="204"/>
      </rPr>
      <t>старше</t>
    </r>
    <r>
      <rPr>
        <sz val="11"/>
        <rFont val="Calibri"/>
        <family val="2"/>
        <charset val="204"/>
      </rPr>
      <t>.  [Михаил Кузьминский. Водопады Supermicro // «Computerworld», 2004] [омонимия снята]</t>
    </r>
  </si>
  <si>
    <t> ёсв уноигер к аноигер то</t>
  </si>
  <si>
    <t>Владислав Кулаков. Из конца в конец // «Computerworld», 2004 </t>
  </si>
  <si>
    <t>Владислав Кулаков </t>
  </si>
  <si>
    <t>Из конца в конец </t>
  </si>
  <si>
    <r>
      <t xml:space="preserve">  По мере того как электронные диспетчерские приложения распространялись от региона к региону, всё </t>
    </r>
    <r>
      <rPr>
        <b/>
        <sz val="11"/>
        <rFont val="Calibri"/>
        <family val="2"/>
        <charset val="204"/>
      </rPr>
      <t>больше</t>
    </r>
    <r>
      <rPr>
        <sz val="11"/>
        <rFont val="Calibri"/>
        <family val="2"/>
        <charset val="204"/>
      </rPr>
      <t xml:space="preserve"> частных компаний стали проявлять интерес к технологиям слежения за грузами.  [Владислав Кулаков. Из конца в конец // «Computerworld», 2004] [омонимия снята]</t>
    </r>
  </si>
  <si>
    <t> ливатсос адог оговоснаниф оголшорп еинечет</t>
  </si>
  <si>
    <t>Павел Куприянов. Тем же курсом // «Computerworld», 2004 </t>
  </si>
  <si>
    <t>Павел Куприянов </t>
  </si>
  <si>
    <t>Тем же курсом </t>
  </si>
  <si>
    <r>
      <t xml:space="preserve"> В партнерской сети в СНГ рост консультантов в течение прошлого финансового года составил </t>
    </r>
    <r>
      <rPr>
        <b/>
        <sz val="11"/>
        <rFont val="Calibri"/>
        <family val="2"/>
        <charset val="204"/>
      </rPr>
      <t>более</t>
    </r>
    <r>
      <rPr>
        <sz val="11"/>
        <rFont val="Calibri"/>
        <family val="2"/>
        <charset val="204"/>
      </rPr>
      <t xml:space="preserve"> 80%, общее их количество превысило 400 человек.  [Павел Куприянов. Тем же курсом // «Computerworld», 2004] [омонимия снята]</t>
    </r>
  </si>
  <si>
    <t> еН </t>
  </si>
  <si>
    <t>С. В. Лавров. Встреча министров иностранных дел прикаспийских государств. Выступление на пресс-конференции по итогам встречи // «Дипломатический вестник», 2004 </t>
  </si>
  <si>
    <t>С. В. Лавров </t>
  </si>
  <si>
    <t>1950 </t>
  </si>
  <si>
    <t>Встреча министров иностранных дел прикаспийских государств. Выступление на пресс-конференции по итогам встречи </t>
  </si>
  <si>
    <t>официально-деловая, нехудожественная </t>
  </si>
  <si>
    <t>пресс-конференция </t>
  </si>
  <si>
    <r>
      <t xml:space="preserve"> Не </t>
    </r>
    <r>
      <rPr>
        <b/>
        <sz val="11"/>
        <rFont val="Calibri"/>
        <family val="2"/>
        <charset val="204"/>
      </rPr>
      <t>лучше</t>
    </r>
    <r>
      <rPr>
        <sz val="11"/>
        <rFont val="Calibri"/>
        <family val="2"/>
        <charset val="204"/>
      </rPr>
      <t xml:space="preserve"> ли определить конкретные сроки проведения саммита?  [С. В. Лавров. Встреча министров иностранных дел прикаспийских государств. Выступление на пресс-конференции по итогам встречи // «Дипломатический вестник», 2004] [омонимия снята]</t>
    </r>
  </si>
  <si>
    <t> ьтиватсос анжлод атараппа анец яанчинзор</t>
  </si>
  <si>
    <t>Игорь Лукьяненко. «Брат» в цвете // «Computerworld», 2004 </t>
  </si>
  <si>
    <t>Игорь Лукьяненко </t>
  </si>
  <si>
    <t>«Брат» в цвете </t>
  </si>
  <si>
    <r>
      <t xml:space="preserve"> Интересно, что заявленная рекомендованная розничная цена аппарата должна составить </t>
    </r>
    <r>
      <rPr>
        <b/>
        <sz val="11"/>
        <rFont val="Calibri"/>
        <family val="2"/>
        <charset val="204"/>
      </rPr>
      <t>менее</t>
    </r>
    <r>
      <rPr>
        <sz val="11"/>
        <rFont val="Calibri"/>
        <family val="2"/>
        <charset val="204"/>
      </rPr>
      <t xml:space="preserve"> 1 тыс. долл. и в России.  [Игорь Лукьяненко. «Брат» в цвете // «Computerworld», 2004] [омонимия снята]</t>
    </r>
  </si>
  <si>
    <t> окьлоксеН </t>
  </si>
  <si>
    <t>еенжолс</t>
  </si>
  <si>
    <t>В. Э. Карпов, Т. В. Мещерякова. Об автоматизации нетворческих литературных процессов // «Информационные технологии», 2004 </t>
  </si>
  <si>
    <t>В. Э. Карпов, Т. В. Мещерякова </t>
  </si>
  <si>
    <t>Об автоматизации нетворческих литературных процессов </t>
  </si>
  <si>
    <r>
      <t xml:space="preserve"> Несколько </t>
    </r>
    <r>
      <rPr>
        <b/>
        <sz val="11"/>
        <rFont val="Calibri"/>
        <family val="2"/>
        <charset val="204"/>
      </rPr>
      <t>сложнее</t>
    </r>
    <r>
      <rPr>
        <sz val="11"/>
        <rFont val="Calibri"/>
        <family val="2"/>
        <charset val="204"/>
      </rPr>
      <t xml:space="preserve"> обстоит дело с детективными историями.  [В. Э. Карпов, Т. В. Мещерякова. Об автоматизации нетворческих литературных процессов // «Информационные технологии», 2004] [омонимия снята]</t>
    </r>
  </si>
  <si>
    <t> йе отч ебес и уме</t>
  </si>
  <si>
    <t>еенжав</t>
  </si>
  <si>
    <t>В. Р. Николаевский. Комментарий сексолога // «Даша», 2004 </t>
  </si>
  <si>
    <t>В. Р. Николаевский </t>
  </si>
  <si>
    <t>Комментарий сексолога </t>
  </si>
  <si>
    <r>
      <t xml:space="preserve"> Таким образом она с самого начала романа показывает и ему, и себе, что ей </t>
    </r>
    <r>
      <rPr>
        <b/>
        <sz val="11"/>
        <rFont val="Calibri"/>
        <family val="2"/>
        <charset val="204"/>
      </rPr>
      <t>важнее</t>
    </r>
    <r>
      <rPr>
        <sz val="11"/>
        <rFont val="Calibri"/>
        <family val="2"/>
        <charset val="204"/>
      </rPr>
      <t xml:space="preserve"> его желания, удовольствия, эмоции, что ей абсолютно неинтересны её собственные переживания, а это неправильно.  [В. Р. Николаевский. Комментарий сексолога // «Даша», 2004] [омонимия снята]</t>
    </r>
  </si>
  <si>
    <t> адгесв ьтыб онжлод A икчот</t>
  </si>
  <si>
    <t>ешьнем</t>
  </si>
  <si>
    <t>В. А. Овчинников. Применение генетических алгоритмов в задачах синтеза кузова автомобиля // «Информационные технологии», 2004 </t>
  </si>
  <si>
    <t>В. А. Овчинников </t>
  </si>
  <si>
    <t>Применение генетических алгоритмов в задачах синтеза кузова автомобиля </t>
  </si>
  <si>
    <r>
      <t xml:space="preserve">  * ускорение для точки A должно быть всегда </t>
    </r>
    <r>
      <rPr>
        <b/>
        <sz val="11"/>
        <rFont val="Calibri"/>
        <family val="2"/>
        <charset val="204"/>
      </rPr>
      <t>меньше</t>
    </r>
    <r>
      <rPr>
        <sz val="11"/>
        <rFont val="Calibri"/>
        <family val="2"/>
        <charset val="204"/>
      </rPr>
      <t xml:space="preserve"> максимально допустимого ускорения;  [В. А. Овчинников. Применение генетических алгоритмов в задачах синтеза кузова автомобиля // «Информационные технологии», 2004] [омонимия снята]</t>
    </r>
  </si>
  <si>
    <t> тенатс ед шылаМ </t>
  </si>
  <si>
    <t>ееньлис</t>
  </si>
  <si>
    <r>
      <t xml:space="preserve"> Малыш-де станет </t>
    </r>
    <r>
      <rPr>
        <b/>
        <sz val="11"/>
        <rFont val="Calibri"/>
        <family val="2"/>
        <charset val="204"/>
      </rPr>
      <t>сильнее</t>
    </r>
    <r>
      <rPr>
        <sz val="11"/>
        <rFont val="Calibri"/>
        <family val="2"/>
        <charset val="204"/>
      </rPr>
      <t xml:space="preserve"> и </t>
    </r>
    <r>
      <rPr>
        <b/>
        <sz val="11"/>
        <rFont val="Calibri"/>
        <family val="2"/>
        <charset val="204"/>
      </rPr>
      <t>спокойнее</t>
    </r>
    <r>
      <rPr>
        <sz val="11"/>
        <rFont val="Calibri"/>
        <family val="2"/>
        <charset val="204"/>
      </rPr>
      <t xml:space="preserve">, если в доме будет кто-то </t>
    </r>
    <r>
      <rPr>
        <b/>
        <sz val="11"/>
        <rFont val="Calibri"/>
        <family val="2"/>
        <charset val="204"/>
      </rPr>
      <t>меньше</t>
    </r>
    <r>
      <rPr>
        <sz val="11"/>
        <rFont val="Calibri"/>
        <family val="2"/>
        <charset val="204"/>
      </rPr>
      <t xml:space="preserve"> и </t>
    </r>
    <r>
      <rPr>
        <b/>
        <sz val="11"/>
        <rFont val="Calibri"/>
        <family val="2"/>
        <charset val="204"/>
      </rPr>
      <t>слабее</t>
    </r>
    <r>
      <rPr>
        <sz val="11"/>
        <rFont val="Calibri"/>
        <family val="2"/>
        <charset val="204"/>
      </rPr>
      <t xml:space="preserve"> его, с кем всегда можно поиграть и о ком он сможет заботиться.  [Екатерина Орлова. Такой же хороший, как ты // «Даша», 2004] [омонимия снята]</t>
    </r>
  </si>
  <si>
    <t> ёсв ястеяладто акмоР отч аляноп</t>
  </si>
  <si>
    <r>
      <t xml:space="preserve">  Когда я поняла, что Ромка отдаляется всё </t>
    </r>
    <r>
      <rPr>
        <b/>
        <sz val="11"/>
        <rFont val="Calibri"/>
        <family val="2"/>
        <charset val="204"/>
      </rPr>
      <t>больше</t>
    </r>
    <r>
      <rPr>
        <sz val="11"/>
        <rFont val="Calibri"/>
        <family val="2"/>
        <charset val="204"/>
      </rPr>
      <t>, схватилась за голову: как вернуть его любовь?  [Елена Павлова. Вместе мы эту пропасть одолеем! // «Даша», 2004] [омонимия снята]</t>
    </r>
  </si>
  <si>
    <t> онечнокоп олыб вобилат момижер с</t>
  </si>
  <si>
    <t>В. В. Путин. Заявление для прессы по окончании российско-мексиканских переговоров // «Дипломатический вестник», 2004 </t>
  </si>
  <si>
    <t>В. В. Путин </t>
  </si>
  <si>
    <t>Заявление для прессы по окончании российско-мексиканских переговоров </t>
  </si>
  <si>
    <r>
      <t xml:space="preserve"> К сожалению, после того, как с режимом талибов было покончено, </t>
    </r>
    <r>
      <rPr>
        <b/>
        <sz val="11"/>
        <rFont val="Calibri"/>
        <family val="2"/>
        <charset val="204"/>
      </rPr>
      <t>лучше</t>
    </r>
    <r>
      <rPr>
        <sz val="11"/>
        <rFont val="Calibri"/>
        <family val="2"/>
        <charset val="204"/>
      </rPr>
      <t xml:space="preserve"> там в этом смысле не стало.  Наоборот, стало </t>
    </r>
    <r>
      <rPr>
        <b/>
        <sz val="11"/>
        <rFont val="Calibri"/>
        <family val="2"/>
        <charset val="204"/>
      </rPr>
      <t>хуже</t>
    </r>
    <r>
      <rPr>
        <sz val="11"/>
        <rFont val="Calibri"/>
        <family val="2"/>
        <charset val="204"/>
      </rPr>
      <t xml:space="preserve">.  Возросло количество посевных площадей героина, поступающего на европейские рынки, на российский рынок, на американский рынок, героина афганского происхождения стало </t>
    </r>
    <r>
      <rPr>
        <b/>
        <sz val="11"/>
        <rFont val="Calibri"/>
        <family val="2"/>
        <charset val="204"/>
      </rPr>
      <t>больше</t>
    </r>
    <r>
      <rPr>
        <sz val="11"/>
        <rFont val="Calibri"/>
        <family val="2"/>
        <charset val="204"/>
      </rPr>
      <t>.  [В. В. Путин. Заявление для прессы по окончании российско-мексиканских переговоров // «Дипломатический вестник», 2004] [омонимия снята]</t>
    </r>
  </si>
  <si>
    <t> воткнуп хыннёлесан хымеуделсси илетиж еыннерок</t>
  </si>
  <si>
    <t>Ю. Ф. Флоринская, Т. Г. Рощина. Жизненные планы выпускников школ из малых городов (2004) // «Человек», 2005 </t>
  </si>
  <si>
    <t>Ю. Ф. Флоринская, Т. Г. Рощина </t>
  </si>
  <si>
    <t>Жизненные планы выпускников школ из малых городов </t>
  </si>
  <si>
    <t>«Человек» </t>
  </si>
  <si>
    <r>
      <t xml:space="preserve">  Четыре пятых опрошенных ― коренные жители исследуемых населённых пунктов (</t>
    </r>
    <r>
      <rPr>
        <b/>
        <sz val="11"/>
        <rFont val="Calibri"/>
        <family val="2"/>
        <charset val="204"/>
      </rPr>
      <t>меньше</t>
    </r>
    <r>
      <rPr>
        <sz val="11"/>
        <rFont val="Calibri"/>
        <family val="2"/>
        <charset val="204"/>
      </rPr>
      <t xml:space="preserve"> всего мигрантов в Вязниках ― 9%, </t>
    </r>
    <r>
      <rPr>
        <b/>
        <sz val="11"/>
        <rFont val="Calibri"/>
        <family val="2"/>
        <charset val="204"/>
      </rPr>
      <t>больше</t>
    </r>
    <r>
      <rPr>
        <sz val="11"/>
        <rFont val="Calibri"/>
        <family val="2"/>
        <charset val="204"/>
      </rPr>
      <t xml:space="preserve"> всего ― в Буинске ― 34%).  [Ю. Ф. Флоринская, Т. Г. Рощина. Жизненные планы выпускников школ из малых городов (2004) // «Человек», 2005] [омонимия снята]</t>
    </r>
  </si>
  <si>
    <t> иктобарзар ямерв олитаркос йеледом хынноицатими</t>
  </si>
  <si>
    <t>А. Ю. Савинков. Синхронизация и верификация в имитационном моделировании // «Информационные технологии», 2004 </t>
  </si>
  <si>
    <t>А. Ю. Савинков </t>
  </si>
  <si>
    <t>Синхронизация и верификация в имитационном моделировании </t>
  </si>
  <si>
    <r>
      <t xml:space="preserve"> По оценкам специалистов ВНИИС использование данных имитационных моделей сократило время разработки </t>
    </r>
    <r>
      <rPr>
        <b/>
        <sz val="11"/>
        <rFont val="Calibri"/>
        <family val="2"/>
        <charset val="204"/>
      </rPr>
      <t>более</t>
    </r>
    <r>
      <rPr>
        <sz val="11"/>
        <rFont val="Calibri"/>
        <family val="2"/>
        <charset val="204"/>
      </rPr>
      <t xml:space="preserve"> чем на порядок.  [А. Ю. Савинков. Синхронизация и верификация в имитационном моделировании // «Информационные технологии», 2004] [омонимия снята]</t>
    </r>
  </si>
  <si>
    <t> ёще хяиволсу хынтяирпогалбен ирп ьнерок</t>
  </si>
  <si>
    <t>ежбулг</t>
  </si>
  <si>
    <t>Д. В. Семенов. Сенсационный кактус // «Первое сентября», 2004 </t>
  </si>
  <si>
    <t>Д. В. Семенов </t>
  </si>
  <si>
    <t>Сенсационный кактус </t>
  </si>
  <si>
    <r>
      <t xml:space="preserve"> Значительную часть тела ариокарпуса составляет огромный реповидный корень, при неблагоприятных условиях ещё </t>
    </r>
    <r>
      <rPr>
        <b/>
        <sz val="11"/>
        <rFont val="Calibri"/>
        <family val="2"/>
        <charset val="204"/>
      </rPr>
      <t>глубже</t>
    </r>
    <r>
      <rPr>
        <sz val="11"/>
        <rFont val="Calibri"/>
        <family val="2"/>
        <charset val="204"/>
      </rPr>
      <t xml:space="preserve"> втягивающий стебель под землю.  [Д. В. Семенов. Сенсационный кактус // «Первое сентября», 2004] [омонимия снята]</t>
    </r>
  </si>
  <si>
    <t> ллатем йыннавотраган как кат яиледзи</t>
  </si>
  <si>
    <t>Константин Скворцов. От кубка до рыцарского шлема // «Народное творчество», 2004 </t>
  </si>
  <si>
    <t>Константин Скворцов </t>
  </si>
  <si>
    <t>От кубка до рыцарского шлема </t>
  </si>
  <si>
    <r>
      <t xml:space="preserve"> Целесообразно прочеканить и все остальные участки изделия, так как нагартованный металл </t>
    </r>
    <r>
      <rPr>
        <b/>
        <sz val="11"/>
        <rFont val="Calibri"/>
        <family val="2"/>
        <charset val="204"/>
      </rPr>
      <t>лучше</t>
    </r>
    <r>
      <rPr>
        <sz val="11"/>
        <rFont val="Calibri"/>
        <family val="2"/>
        <charset val="204"/>
      </rPr>
      <t xml:space="preserve"> звенит.  [Константин Скворцов. От кубка до рыцарского шлема // «Народное творчество», 2004] [омонимия снята]</t>
    </r>
  </si>
  <si>
    <t> ызаф йонченок ималзу имыннёжярпос и</t>
  </si>
  <si>
    <t>Е. Е. Слядников. Предпереходное состояние и структурный переход в деформированном кристалле // «Физика твёрдого тела», 2004 </t>
  </si>
  <si>
    <t>Е. Е. Слядников </t>
  </si>
  <si>
    <t>Предпереходное состояние и структурный переход в деформированном кристалле </t>
  </si>
  <si>
    <r>
      <t xml:space="preserve"> Эффект квантового поведения атомов решётки становится существенным, когда характерное расстояние между узлами исходной структуры и сопряжёнными узлами конечной фазы </t>
    </r>
    <r>
      <rPr>
        <b/>
        <sz val="11"/>
        <rFont val="Calibri"/>
        <family val="2"/>
        <charset val="204"/>
      </rPr>
      <t>меньше</t>
    </r>
    <r>
      <rPr>
        <sz val="11"/>
        <rFont val="Calibri"/>
        <family val="2"/>
        <charset val="204"/>
      </rPr>
      <t xml:space="preserve"> амплитуды нулевых колебаний атома (0. 1 Angstrem), а площадь горба, разделяющего левый и правый минимумы двухъямного потенциала, </t>
    </r>
    <r>
      <rPr>
        <b/>
        <sz val="11"/>
        <rFont val="Calibri"/>
        <family val="2"/>
        <charset val="204"/>
      </rPr>
      <t>менее</t>
    </r>
    <r>
      <rPr>
        <sz val="11"/>
        <rFont val="Calibri"/>
        <family val="2"/>
        <charset val="204"/>
      </rPr>
      <t xml:space="preserve"> aV 2= 5№ 10-10 eV№ cm.  [Е. Е. Слядников. Предпереходное состояние и структурный переход в деформированном кристалле // «Физика твёрдого тела», 2004] [омонимия снята]</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</si>
</sst>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indexed="8"/>
      <name val="Calibri"/>
      <family val="2"/>
      <charset val="204"/>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1"/>
      <name val="Calibri"/>
      <family val="2"/>
      <charset val="204"/>
    </font>
    <font>
      <sz val="11"/>
      <name val="Calibri"/>
      <family val="2"/>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19" fillId="0" borderId="0" xfId="0" applyFont="1" applyAlignment="1">
      <alignment horizontal="left" vertical="center"/>
    </xf>
    <xf numFmtId="0" fontId="19" fillId="0" borderId="0" xfId="0" applyFont="1"/>
    <xf numFmtId="0" fontId="19" fillId="0" borderId="0" xfId="0" applyNumberFormat="1" applyFont="1" applyFill="1" applyBorder="1" applyProtection="1"/>
    <xf numFmtId="0" fontId="0" fillId="0" borderId="0" xfId="0" pivotButton="1"/>
    <xf numFmtId="0" fontId="0" fillId="0" borderId="0" xfId="0" applyAlignment="1">
      <alignment horizontal="left"/>
    </xf>
    <xf numFmtId="0" fontId="0" fillId="0" borderId="0" xfId="0" applyNumberFormat="1"/>
    <xf numFmtId="0" fontId="18" fillId="0" borderId="0" xfId="0" applyNumberFormat="1" applyFont="1" applyFill="1" applyBorder="1" applyProtection="1"/>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[ДЗ_КИЛИ_10_АРТЁМ_ОРЕХОВ-2.xlsx]Лист1!Сводная таблица4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Лист1!$B$1</c:f>
              <c:strCache>
                <c:ptCount val="1"/>
                <c:pt idx="0">
                  <c:v>Количество по полю Left context</c:v>
                </c:pt>
              </c:strCache>
            </c:strRef>
          </c:tx>
          <c:spPr>
            <a:solidFill>
              <a:schemeClr val="accent1"/>
            </a:solidFill>
            <a:ln>
              <a:noFill/>
            </a:ln>
            <a:effectLst/>
          </c:spPr>
          <c:invertIfNegative val="0"/>
          <c:cat>
            <c:strRef>
              <c:f>Лист1!$A$2:$A$50</c:f>
              <c:strCache>
                <c:ptCount val="48"/>
                <c:pt idx="0">
                  <c:v>В происходящее</c:v>
                </c:pt>
                <c:pt idx="1">
                  <c:v>Вы</c:v>
                </c:pt>
                <c:pt idx="2">
                  <c:v>Геометрии</c:v>
                </c:pt>
                <c:pt idx="3">
                  <c:v>Делаются</c:v>
                </c:pt>
                <c:pt idx="4">
                  <c:v>Дожуют</c:v>
                </c:pt>
                <c:pt idx="5">
                  <c:v>Должна быть</c:v>
                </c:pt>
                <c:pt idx="6">
                  <c:v>Дочке</c:v>
                </c:pt>
                <c:pt idx="7">
                  <c:v>Другая улочка</c:v>
                </c:pt>
                <c:pt idx="8">
                  <c:v>Её желательно</c:v>
                </c:pt>
                <c:pt idx="9">
                  <c:v>Завалили</c:v>
                </c:pt>
                <c:pt idx="10">
                  <c:v>Захватывая ложкой</c:v>
                </c:pt>
                <c:pt idx="11">
                  <c:v>Индоевропейские</c:v>
                </c:pt>
                <c:pt idx="12">
                  <c:v>Как потратить</c:v>
                </c:pt>
                <c:pt idx="13">
                  <c:v>Контекстная реклама</c:v>
                </c:pt>
                <c:pt idx="14">
                  <c:v>Копать</c:v>
                </c:pt>
                <c:pt idx="15">
                  <c:v>Кризисов</c:v>
                </c:pt>
                <c:pt idx="16">
                  <c:v>Лучше держаться</c:v>
                </c:pt>
                <c:pt idx="17">
                  <c:v>Между собой</c:v>
                </c:pt>
                <c:pt idx="18">
                  <c:v>Мероприятия</c:v>
                </c:pt>
                <c:pt idx="19">
                  <c:v>Местечки</c:v>
                </c:pt>
                <c:pt idx="20">
                  <c:v>Методы и</c:v>
                </c:pt>
                <c:pt idx="21">
                  <c:v>Нагрузка</c:v>
                </c:pt>
                <c:pt idx="22">
                  <c:v>Наконець люди</c:v>
                </c:pt>
                <c:pt idx="23">
                  <c:v>Начнуть крутиться</c:v>
                </c:pt>
                <c:pt idx="24">
                  <c:v>Несколько вариантов</c:v>
                </c:pt>
                <c:pt idx="25">
                  <c:v>Обращай внимание</c:v>
                </c:pt>
                <c:pt idx="26">
                  <c:v>Осуждать</c:v>
                </c:pt>
                <c:pt idx="27">
                  <c:v>Отпустили</c:v>
                </c:pt>
                <c:pt idx="28">
                  <c:v>Платил</c:v>
                </c:pt>
                <c:pt idx="29">
                  <c:v>Поливать</c:v>
                </c:pt>
                <c:pt idx="30">
                  <c:v>Прибегай</c:v>
                </c:pt>
                <c:pt idx="31">
                  <c:v>Примеров</c:v>
                </c:pt>
                <c:pt idx="32">
                  <c:v>Продукция</c:v>
                </c:pt>
                <c:pt idx="33">
                  <c:v>Русский дом,</c:v>
                </c:pt>
                <c:pt idx="34">
                  <c:v>Свободы</c:v>
                </c:pt>
                <c:pt idx="35">
                  <c:v>Став</c:v>
                </c:pt>
                <c:pt idx="36">
                  <c:v>Та</c:v>
                </c:pt>
                <c:pt idx="37">
                  <c:v>Таблеток от жадности</c:v>
                </c:pt>
                <c:pt idx="38">
                  <c:v>Транснациональные корпорации</c:v>
                </c:pt>
                <c:pt idx="39">
                  <c:v>Уехать</c:v>
                </c:pt>
                <c:pt idx="40">
                  <c:v>Уздечкуь ему</c:v>
                </c:pt>
                <c:pt idx="41">
                  <c:v>Улыбайся</c:v>
                </c:pt>
                <c:pt idx="42">
                  <c:v>Хочется фигуру</c:v>
                </c:pt>
                <c:pt idx="43">
                  <c:v>Что-то</c:v>
                </c:pt>
                <c:pt idx="44">
                  <c:v>Шансов на премию</c:v>
                </c:pt>
                <c:pt idx="45">
                  <c:v>Эвглена</c:v>
                </c:pt>
                <c:pt idx="46">
                  <c:v>Это</c:v>
                </c:pt>
                <c:pt idx="47">
                  <c:v>(пусто)</c:v>
                </c:pt>
              </c:strCache>
            </c:strRef>
          </c:cat>
          <c:val>
            <c:numRef>
              <c:f>Лист1!$B$2:$B$50</c:f>
              <c:numCache>
                <c:formatCode>General</c:formatCode>
                <c:ptCount val="4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3</c:v>
                </c:pt>
              </c:numCache>
            </c:numRef>
          </c:val>
          <c:extLst>
            <c:ext xmlns:c16="http://schemas.microsoft.com/office/drawing/2014/chart" uri="{C3380CC4-5D6E-409C-BE32-E72D297353CC}">
              <c16:uniqueId val="{00000000-0072-47E0-AB67-E0D1E617AEAA}"/>
            </c:ext>
          </c:extLst>
        </c:ser>
        <c:ser>
          <c:idx val="1"/>
          <c:order val="1"/>
          <c:tx>
            <c:strRef>
              <c:f>Лист1!$C$1</c:f>
              <c:strCache>
                <c:ptCount val="1"/>
                <c:pt idx="0">
                  <c:v>Количество по полю Center</c:v>
                </c:pt>
              </c:strCache>
            </c:strRef>
          </c:tx>
          <c:spPr>
            <a:solidFill>
              <a:schemeClr val="accent2"/>
            </a:solidFill>
            <a:ln>
              <a:noFill/>
            </a:ln>
            <a:effectLst/>
          </c:spPr>
          <c:invertIfNegative val="0"/>
          <c:cat>
            <c:strRef>
              <c:f>Лист1!$A$2:$A$50</c:f>
              <c:strCache>
                <c:ptCount val="48"/>
                <c:pt idx="0">
                  <c:v>В происходящее</c:v>
                </c:pt>
                <c:pt idx="1">
                  <c:v>Вы</c:v>
                </c:pt>
                <c:pt idx="2">
                  <c:v>Геометрии</c:v>
                </c:pt>
                <c:pt idx="3">
                  <c:v>Делаются</c:v>
                </c:pt>
                <c:pt idx="4">
                  <c:v>Дожуют</c:v>
                </c:pt>
                <c:pt idx="5">
                  <c:v>Должна быть</c:v>
                </c:pt>
                <c:pt idx="6">
                  <c:v>Дочке</c:v>
                </c:pt>
                <c:pt idx="7">
                  <c:v>Другая улочка</c:v>
                </c:pt>
                <c:pt idx="8">
                  <c:v>Её желательно</c:v>
                </c:pt>
                <c:pt idx="9">
                  <c:v>Завалили</c:v>
                </c:pt>
                <c:pt idx="10">
                  <c:v>Захватывая ложкой</c:v>
                </c:pt>
                <c:pt idx="11">
                  <c:v>Индоевропейские</c:v>
                </c:pt>
                <c:pt idx="12">
                  <c:v>Как потратить</c:v>
                </c:pt>
                <c:pt idx="13">
                  <c:v>Контекстная реклама</c:v>
                </c:pt>
                <c:pt idx="14">
                  <c:v>Копать</c:v>
                </c:pt>
                <c:pt idx="15">
                  <c:v>Кризисов</c:v>
                </c:pt>
                <c:pt idx="16">
                  <c:v>Лучше держаться</c:v>
                </c:pt>
                <c:pt idx="17">
                  <c:v>Между собой</c:v>
                </c:pt>
                <c:pt idx="18">
                  <c:v>Мероприятия</c:v>
                </c:pt>
                <c:pt idx="19">
                  <c:v>Местечки</c:v>
                </c:pt>
                <c:pt idx="20">
                  <c:v>Методы и</c:v>
                </c:pt>
                <c:pt idx="21">
                  <c:v>Нагрузка</c:v>
                </c:pt>
                <c:pt idx="22">
                  <c:v>Наконець люди</c:v>
                </c:pt>
                <c:pt idx="23">
                  <c:v>Начнуть крутиться</c:v>
                </c:pt>
                <c:pt idx="24">
                  <c:v>Несколько вариантов</c:v>
                </c:pt>
                <c:pt idx="25">
                  <c:v>Обращай внимание</c:v>
                </c:pt>
                <c:pt idx="26">
                  <c:v>Осуждать</c:v>
                </c:pt>
                <c:pt idx="27">
                  <c:v>Отпустили</c:v>
                </c:pt>
                <c:pt idx="28">
                  <c:v>Платил</c:v>
                </c:pt>
                <c:pt idx="29">
                  <c:v>Поливать</c:v>
                </c:pt>
                <c:pt idx="30">
                  <c:v>Прибегай</c:v>
                </c:pt>
                <c:pt idx="31">
                  <c:v>Примеров</c:v>
                </c:pt>
                <c:pt idx="32">
                  <c:v>Продукция</c:v>
                </c:pt>
                <c:pt idx="33">
                  <c:v>Русский дом,</c:v>
                </c:pt>
                <c:pt idx="34">
                  <c:v>Свободы</c:v>
                </c:pt>
                <c:pt idx="35">
                  <c:v>Став</c:v>
                </c:pt>
                <c:pt idx="36">
                  <c:v>Та</c:v>
                </c:pt>
                <c:pt idx="37">
                  <c:v>Таблеток от жадности</c:v>
                </c:pt>
                <c:pt idx="38">
                  <c:v>Транснациональные корпорации</c:v>
                </c:pt>
                <c:pt idx="39">
                  <c:v>Уехать</c:v>
                </c:pt>
                <c:pt idx="40">
                  <c:v>Уздечкуь ему</c:v>
                </c:pt>
                <c:pt idx="41">
                  <c:v>Улыбайся</c:v>
                </c:pt>
                <c:pt idx="42">
                  <c:v>Хочется фигуру</c:v>
                </c:pt>
                <c:pt idx="43">
                  <c:v>Что-то</c:v>
                </c:pt>
                <c:pt idx="44">
                  <c:v>Шансов на премию</c:v>
                </c:pt>
                <c:pt idx="45">
                  <c:v>Эвглена</c:v>
                </c:pt>
                <c:pt idx="46">
                  <c:v>Это</c:v>
                </c:pt>
                <c:pt idx="47">
                  <c:v>(пусто)</c:v>
                </c:pt>
              </c:strCache>
            </c:strRef>
          </c:cat>
          <c:val>
            <c:numRef>
              <c:f>Лист1!$C$2:$C$50</c:f>
              <c:numCache>
                <c:formatCode>General</c:formatCode>
                <c:ptCount val="4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3</c:v>
                </c:pt>
              </c:numCache>
            </c:numRef>
          </c:val>
          <c:extLst>
            <c:ext xmlns:c16="http://schemas.microsoft.com/office/drawing/2014/chart" uri="{C3380CC4-5D6E-409C-BE32-E72D297353CC}">
              <c16:uniqueId val="{00000001-0072-47E0-AB67-E0D1E617AEAA}"/>
            </c:ext>
          </c:extLst>
        </c:ser>
        <c:ser>
          <c:idx val="2"/>
          <c:order val="2"/>
          <c:tx>
            <c:strRef>
              <c:f>Лист1!$D$1</c:f>
              <c:strCache>
                <c:ptCount val="1"/>
                <c:pt idx="0">
                  <c:v>Количество по полю Right context</c:v>
                </c:pt>
              </c:strCache>
            </c:strRef>
          </c:tx>
          <c:spPr>
            <a:solidFill>
              <a:schemeClr val="accent3"/>
            </a:solidFill>
            <a:ln>
              <a:noFill/>
            </a:ln>
            <a:effectLst/>
          </c:spPr>
          <c:invertIfNegative val="0"/>
          <c:cat>
            <c:strRef>
              <c:f>Лист1!$A$2:$A$50</c:f>
              <c:strCache>
                <c:ptCount val="48"/>
                <c:pt idx="0">
                  <c:v>В происходящее</c:v>
                </c:pt>
                <c:pt idx="1">
                  <c:v>Вы</c:v>
                </c:pt>
                <c:pt idx="2">
                  <c:v>Геометрии</c:v>
                </c:pt>
                <c:pt idx="3">
                  <c:v>Делаются</c:v>
                </c:pt>
                <c:pt idx="4">
                  <c:v>Дожуют</c:v>
                </c:pt>
                <c:pt idx="5">
                  <c:v>Должна быть</c:v>
                </c:pt>
                <c:pt idx="6">
                  <c:v>Дочке</c:v>
                </c:pt>
                <c:pt idx="7">
                  <c:v>Другая улочка</c:v>
                </c:pt>
                <c:pt idx="8">
                  <c:v>Её желательно</c:v>
                </c:pt>
                <c:pt idx="9">
                  <c:v>Завалили</c:v>
                </c:pt>
                <c:pt idx="10">
                  <c:v>Захватывая ложкой</c:v>
                </c:pt>
                <c:pt idx="11">
                  <c:v>Индоевропейские</c:v>
                </c:pt>
                <c:pt idx="12">
                  <c:v>Как потратить</c:v>
                </c:pt>
                <c:pt idx="13">
                  <c:v>Контекстная реклама</c:v>
                </c:pt>
                <c:pt idx="14">
                  <c:v>Копать</c:v>
                </c:pt>
                <c:pt idx="15">
                  <c:v>Кризисов</c:v>
                </c:pt>
                <c:pt idx="16">
                  <c:v>Лучше держаться</c:v>
                </c:pt>
                <c:pt idx="17">
                  <c:v>Между собой</c:v>
                </c:pt>
                <c:pt idx="18">
                  <c:v>Мероприятия</c:v>
                </c:pt>
                <c:pt idx="19">
                  <c:v>Местечки</c:v>
                </c:pt>
                <c:pt idx="20">
                  <c:v>Методы и</c:v>
                </c:pt>
                <c:pt idx="21">
                  <c:v>Нагрузка</c:v>
                </c:pt>
                <c:pt idx="22">
                  <c:v>Наконець люди</c:v>
                </c:pt>
                <c:pt idx="23">
                  <c:v>Начнуть крутиться</c:v>
                </c:pt>
                <c:pt idx="24">
                  <c:v>Несколько вариантов</c:v>
                </c:pt>
                <c:pt idx="25">
                  <c:v>Обращай внимание</c:v>
                </c:pt>
                <c:pt idx="26">
                  <c:v>Осуждать</c:v>
                </c:pt>
                <c:pt idx="27">
                  <c:v>Отпустили</c:v>
                </c:pt>
                <c:pt idx="28">
                  <c:v>Платил</c:v>
                </c:pt>
                <c:pt idx="29">
                  <c:v>Поливать</c:v>
                </c:pt>
                <c:pt idx="30">
                  <c:v>Прибегай</c:v>
                </c:pt>
                <c:pt idx="31">
                  <c:v>Примеров</c:v>
                </c:pt>
                <c:pt idx="32">
                  <c:v>Продукция</c:v>
                </c:pt>
                <c:pt idx="33">
                  <c:v>Русский дом,</c:v>
                </c:pt>
                <c:pt idx="34">
                  <c:v>Свободы</c:v>
                </c:pt>
                <c:pt idx="35">
                  <c:v>Став</c:v>
                </c:pt>
                <c:pt idx="36">
                  <c:v>Та</c:v>
                </c:pt>
                <c:pt idx="37">
                  <c:v>Таблеток от жадности</c:v>
                </c:pt>
                <c:pt idx="38">
                  <c:v>Транснациональные корпорации</c:v>
                </c:pt>
                <c:pt idx="39">
                  <c:v>Уехать</c:v>
                </c:pt>
                <c:pt idx="40">
                  <c:v>Уздечкуь ему</c:v>
                </c:pt>
                <c:pt idx="41">
                  <c:v>Улыбайся</c:v>
                </c:pt>
                <c:pt idx="42">
                  <c:v>Хочется фигуру</c:v>
                </c:pt>
                <c:pt idx="43">
                  <c:v>Что-то</c:v>
                </c:pt>
                <c:pt idx="44">
                  <c:v>Шансов на премию</c:v>
                </c:pt>
                <c:pt idx="45">
                  <c:v>Эвглена</c:v>
                </c:pt>
                <c:pt idx="46">
                  <c:v>Это</c:v>
                </c:pt>
                <c:pt idx="47">
                  <c:v>(пусто)</c:v>
                </c:pt>
              </c:strCache>
            </c:strRef>
          </c:cat>
          <c:val>
            <c:numRef>
              <c:f>Лист1!$D$2:$D$50</c:f>
              <c:numCache>
                <c:formatCode>General</c:formatCode>
                <c:ptCount val="4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3</c:v>
                </c:pt>
              </c:numCache>
            </c:numRef>
          </c:val>
          <c:extLst>
            <c:ext xmlns:c16="http://schemas.microsoft.com/office/drawing/2014/chart" uri="{C3380CC4-5D6E-409C-BE32-E72D297353CC}">
              <c16:uniqueId val="{00000002-0072-47E0-AB67-E0D1E617AEAA}"/>
            </c:ext>
          </c:extLst>
        </c:ser>
        <c:ser>
          <c:idx val="3"/>
          <c:order val="3"/>
          <c:tx>
            <c:strRef>
              <c:f>Лист1!$E$1</c:f>
              <c:strCache>
                <c:ptCount val="1"/>
                <c:pt idx="0">
                  <c:v>Количество по полю Punct</c:v>
                </c:pt>
              </c:strCache>
            </c:strRef>
          </c:tx>
          <c:spPr>
            <a:solidFill>
              <a:schemeClr val="accent4"/>
            </a:solidFill>
            <a:ln>
              <a:noFill/>
            </a:ln>
            <a:effectLst/>
          </c:spPr>
          <c:invertIfNegative val="0"/>
          <c:cat>
            <c:strRef>
              <c:f>Лист1!$A$2:$A$50</c:f>
              <c:strCache>
                <c:ptCount val="48"/>
                <c:pt idx="0">
                  <c:v>В происходящее</c:v>
                </c:pt>
                <c:pt idx="1">
                  <c:v>Вы</c:v>
                </c:pt>
                <c:pt idx="2">
                  <c:v>Геометрии</c:v>
                </c:pt>
                <c:pt idx="3">
                  <c:v>Делаются</c:v>
                </c:pt>
                <c:pt idx="4">
                  <c:v>Дожуют</c:v>
                </c:pt>
                <c:pt idx="5">
                  <c:v>Должна быть</c:v>
                </c:pt>
                <c:pt idx="6">
                  <c:v>Дочке</c:v>
                </c:pt>
                <c:pt idx="7">
                  <c:v>Другая улочка</c:v>
                </c:pt>
                <c:pt idx="8">
                  <c:v>Её желательно</c:v>
                </c:pt>
                <c:pt idx="9">
                  <c:v>Завалили</c:v>
                </c:pt>
                <c:pt idx="10">
                  <c:v>Захватывая ложкой</c:v>
                </c:pt>
                <c:pt idx="11">
                  <c:v>Индоевропейские</c:v>
                </c:pt>
                <c:pt idx="12">
                  <c:v>Как потратить</c:v>
                </c:pt>
                <c:pt idx="13">
                  <c:v>Контекстная реклама</c:v>
                </c:pt>
                <c:pt idx="14">
                  <c:v>Копать</c:v>
                </c:pt>
                <c:pt idx="15">
                  <c:v>Кризисов</c:v>
                </c:pt>
                <c:pt idx="16">
                  <c:v>Лучше держаться</c:v>
                </c:pt>
                <c:pt idx="17">
                  <c:v>Между собой</c:v>
                </c:pt>
                <c:pt idx="18">
                  <c:v>Мероприятия</c:v>
                </c:pt>
                <c:pt idx="19">
                  <c:v>Местечки</c:v>
                </c:pt>
                <c:pt idx="20">
                  <c:v>Методы и</c:v>
                </c:pt>
                <c:pt idx="21">
                  <c:v>Нагрузка</c:v>
                </c:pt>
                <c:pt idx="22">
                  <c:v>Наконець люди</c:v>
                </c:pt>
                <c:pt idx="23">
                  <c:v>Начнуть крутиться</c:v>
                </c:pt>
                <c:pt idx="24">
                  <c:v>Несколько вариантов</c:v>
                </c:pt>
                <c:pt idx="25">
                  <c:v>Обращай внимание</c:v>
                </c:pt>
                <c:pt idx="26">
                  <c:v>Осуждать</c:v>
                </c:pt>
                <c:pt idx="27">
                  <c:v>Отпустили</c:v>
                </c:pt>
                <c:pt idx="28">
                  <c:v>Платил</c:v>
                </c:pt>
                <c:pt idx="29">
                  <c:v>Поливать</c:v>
                </c:pt>
                <c:pt idx="30">
                  <c:v>Прибегай</c:v>
                </c:pt>
                <c:pt idx="31">
                  <c:v>Примеров</c:v>
                </c:pt>
                <c:pt idx="32">
                  <c:v>Продукция</c:v>
                </c:pt>
                <c:pt idx="33">
                  <c:v>Русский дом,</c:v>
                </c:pt>
                <c:pt idx="34">
                  <c:v>Свободы</c:v>
                </c:pt>
                <c:pt idx="35">
                  <c:v>Став</c:v>
                </c:pt>
                <c:pt idx="36">
                  <c:v>Та</c:v>
                </c:pt>
                <c:pt idx="37">
                  <c:v>Таблеток от жадности</c:v>
                </c:pt>
                <c:pt idx="38">
                  <c:v>Транснациональные корпорации</c:v>
                </c:pt>
                <c:pt idx="39">
                  <c:v>Уехать</c:v>
                </c:pt>
                <c:pt idx="40">
                  <c:v>Уздечкуь ему</c:v>
                </c:pt>
                <c:pt idx="41">
                  <c:v>Улыбайся</c:v>
                </c:pt>
                <c:pt idx="42">
                  <c:v>Хочется фигуру</c:v>
                </c:pt>
                <c:pt idx="43">
                  <c:v>Что-то</c:v>
                </c:pt>
                <c:pt idx="44">
                  <c:v>Шансов на премию</c:v>
                </c:pt>
                <c:pt idx="45">
                  <c:v>Эвглена</c:v>
                </c:pt>
                <c:pt idx="46">
                  <c:v>Это</c:v>
                </c:pt>
                <c:pt idx="47">
                  <c:v>(пусто)</c:v>
                </c:pt>
              </c:strCache>
            </c:strRef>
          </c:cat>
          <c:val>
            <c:numRef>
              <c:f>Лист1!$E$2:$E$50</c:f>
              <c:numCache>
                <c:formatCode>General</c:formatCode>
                <c:ptCount val="4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3</c:v>
                </c:pt>
              </c:numCache>
            </c:numRef>
          </c:val>
          <c:extLst>
            <c:ext xmlns:c16="http://schemas.microsoft.com/office/drawing/2014/chart" uri="{C3380CC4-5D6E-409C-BE32-E72D297353CC}">
              <c16:uniqueId val="{00000003-0072-47E0-AB67-E0D1E617AEAA}"/>
            </c:ext>
          </c:extLst>
        </c:ser>
        <c:dLbls>
          <c:showLegendKey val="0"/>
          <c:showVal val="0"/>
          <c:showCatName val="0"/>
          <c:showSerName val="0"/>
          <c:showPercent val="0"/>
          <c:showBubbleSize val="0"/>
        </c:dLbls>
        <c:gapWidth val="219"/>
        <c:overlap val="-27"/>
        <c:axId val="560524920"/>
        <c:axId val="560526888"/>
      </c:barChart>
      <c:catAx>
        <c:axId val="560524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526888"/>
        <c:crosses val="autoZero"/>
        <c:auto val="1"/>
        <c:lblAlgn val="ctr"/>
        <c:lblOffset val="100"/>
        <c:noMultiLvlLbl val="0"/>
      </c:catAx>
      <c:valAx>
        <c:axId val="560526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524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v>Количество по полю Left context</c:v>
          </c:tx>
          <c:spPr>
            <a:solidFill>
              <a:schemeClr val="accent1"/>
            </a:solidFill>
            <a:ln>
              <a:noFill/>
            </a:ln>
            <a:effectLst/>
          </c:spPr>
          <c:invertIfNegative val="0"/>
          <c:cat>
            <c:strLit>
              <c:ptCount val="48"/>
              <c:pt idx="0">
                <c:v>Niagara Computers</c:v>
              </c:pt>
              <c:pt idx="1">
                <c:v>Будет показано</c:v>
              </c:pt>
              <c:pt idx="2">
                <c:v>Бывает дойти</c:v>
              </c:pt>
              <c:pt idx="3">
                <c:v>Было бы</c:v>
              </c:pt>
              <c:pt idx="4">
                <c:v>Бытовая химия</c:v>
              </c:pt>
              <c:pt idx="5">
                <c:v>Волнуют</c:v>
              </c:pt>
              <c:pt idx="6">
                <c:v>Втягивающий</c:v>
              </c:pt>
              <c:pt idx="7">
                <c:v>Вынуть</c:v>
              </c:pt>
              <c:pt idx="8">
                <c:v>Выходит</c:v>
              </c:pt>
              <c:pt idx="9">
                <c:v>Где</c:v>
              </c:pt>
              <c:pt idx="10">
                <c:v>Дело обстоит</c:v>
              </c:pt>
              <c:pt idx="11">
                <c:v>Должна составить</c:v>
              </c:pt>
              <c:pt idx="12">
                <c:v>Должно быть</c:v>
              </c:pt>
              <c:pt idx="13">
                <c:v>Другой</c:v>
              </c:pt>
              <c:pt idx="14">
                <c:v>Его желания, удовольствия, эмоции</c:v>
              </c:pt>
              <c:pt idx="15">
                <c:v>Заработать</c:v>
              </c:pt>
              <c:pt idx="16">
                <c:v>Звенит</c:v>
              </c:pt>
              <c:pt idx="17">
                <c:v>История</c:v>
              </c:pt>
              <c:pt idx="18">
                <c:v>Латеральным размером</c:v>
              </c:pt>
              <c:pt idx="19">
                <c:v>Мигрантов</c:v>
              </c:pt>
              <c:pt idx="20">
                <c:v>Моргают</c:v>
              </c:pt>
              <c:pt idx="21">
                <c:v>Не стало</c:v>
              </c:pt>
              <c:pt idx="22">
                <c:v>Никогда не читать</c:v>
              </c:pt>
              <c:pt idx="23">
                <c:v>Один сегмент</c:v>
              </c:pt>
              <c:pt idx="24">
                <c:v>Он</c:v>
              </c:pt>
              <c:pt idx="25">
                <c:v>Определить</c:v>
              </c:pt>
              <c:pt idx="26">
                <c:v>Отдаляется</c:v>
              </c:pt>
              <c:pt idx="27">
                <c:v>Ощущается необходимость</c:v>
              </c:pt>
              <c:pt idx="28">
                <c:v>Подавать</c:v>
              </c:pt>
              <c:pt idx="29">
                <c:v>Представленная</c:v>
              </c:pt>
              <c:pt idx="30">
                <c:v>Работу</c:v>
              </c:pt>
              <c:pt idx="31">
                <c:v>Разработки</c:v>
              </c:pt>
              <c:pt idx="32">
                <c:v>Рассказать обо всём</c:v>
              </c:pt>
              <c:pt idx="33">
                <c:v>Редька</c:v>
              </c:pt>
              <c:pt idx="34">
                <c:v>Синица</c:v>
              </c:pt>
              <c:pt idx="35">
                <c:v>Составил</c:v>
              </c:pt>
              <c:pt idx="36">
                <c:v>Сплю</c:v>
              </c:pt>
              <c:pt idx="37">
                <c:v>Станет</c:v>
              </c:pt>
              <c:pt idx="38">
                <c:v>Убить</c:v>
              </c:pt>
              <c:pt idx="39">
                <c:v>Уровень</c:v>
              </c:pt>
              <c:pt idx="40">
                <c:v>Усваивают материал</c:v>
              </c:pt>
              <c:pt idx="41">
                <c:v>Характерное расстояние между узлами исходной структуры и сопряжёнными узлами</c:v>
              </c:pt>
              <c:pt idx="42">
                <c:v>Хранилище данных</c:v>
              </c:pt>
              <c:pt idx="43">
                <c:v>Частных компаний</c:v>
              </c:pt>
              <c:pt idx="44">
                <c:v>Что</c:v>
              </c:pt>
              <c:pt idx="45">
                <c:v>Что и как делать</c:v>
              </c:pt>
              <c:pt idx="46">
                <c:v>Энергии конфигурации</c:v>
              </c:pt>
              <c:pt idx="47">
                <c:v>Я понял</c:v>
              </c:pt>
            </c:strLit>
          </c:cat>
          <c:val>
            <c:numLit>
              <c:formatCode>General</c:formatCode>
              <c:ptCount val="4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1</c:v>
              </c:pt>
              <c:pt idx="17">
                <c:v>1</c:v>
              </c:pt>
              <c:pt idx="18">
                <c:v>1</c:v>
              </c:pt>
              <c:pt idx="19">
                <c:v>1</c:v>
              </c:pt>
              <c:pt idx="20">
                <c:v>1</c:v>
              </c:pt>
              <c:pt idx="21">
                <c:v>1</c:v>
              </c:pt>
              <c:pt idx="22">
                <c:v>1</c:v>
              </c:pt>
              <c:pt idx="23">
                <c:v>1</c:v>
              </c:pt>
              <c:pt idx="24">
                <c:v>2</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numLit>
          </c:val>
          <c:extLst>
            <c:ext xmlns:c16="http://schemas.microsoft.com/office/drawing/2014/chart" uri="{C3380CC4-5D6E-409C-BE32-E72D297353CC}">
              <c16:uniqueId val="{00000000-1226-4D9F-9FBF-39E9AEC72427}"/>
            </c:ext>
          </c:extLst>
        </c:ser>
        <c:ser>
          <c:idx val="1"/>
          <c:order val="1"/>
          <c:tx>
            <c:v>Количество по полю Right context</c:v>
          </c:tx>
          <c:spPr>
            <a:solidFill>
              <a:schemeClr val="accent2"/>
            </a:solidFill>
            <a:ln>
              <a:noFill/>
            </a:ln>
            <a:effectLst/>
          </c:spPr>
          <c:invertIfNegative val="0"/>
          <c:cat>
            <c:strLit>
              <c:ptCount val="48"/>
              <c:pt idx="0">
                <c:v>Niagara Computers</c:v>
              </c:pt>
              <c:pt idx="1">
                <c:v>Будет показано</c:v>
              </c:pt>
              <c:pt idx="2">
                <c:v>Бывает дойти</c:v>
              </c:pt>
              <c:pt idx="3">
                <c:v>Было бы</c:v>
              </c:pt>
              <c:pt idx="4">
                <c:v>Бытовая химия</c:v>
              </c:pt>
              <c:pt idx="5">
                <c:v>Волнуют</c:v>
              </c:pt>
              <c:pt idx="6">
                <c:v>Втягивающий</c:v>
              </c:pt>
              <c:pt idx="7">
                <c:v>Вынуть</c:v>
              </c:pt>
              <c:pt idx="8">
                <c:v>Выходит</c:v>
              </c:pt>
              <c:pt idx="9">
                <c:v>Где</c:v>
              </c:pt>
              <c:pt idx="10">
                <c:v>Дело обстоит</c:v>
              </c:pt>
              <c:pt idx="11">
                <c:v>Должна составить</c:v>
              </c:pt>
              <c:pt idx="12">
                <c:v>Должно быть</c:v>
              </c:pt>
              <c:pt idx="13">
                <c:v>Другой</c:v>
              </c:pt>
              <c:pt idx="14">
                <c:v>Его желания, удовольствия, эмоции</c:v>
              </c:pt>
              <c:pt idx="15">
                <c:v>Заработать</c:v>
              </c:pt>
              <c:pt idx="16">
                <c:v>Звенит</c:v>
              </c:pt>
              <c:pt idx="17">
                <c:v>История</c:v>
              </c:pt>
              <c:pt idx="18">
                <c:v>Латеральным размером</c:v>
              </c:pt>
              <c:pt idx="19">
                <c:v>Мигрантов</c:v>
              </c:pt>
              <c:pt idx="20">
                <c:v>Моргают</c:v>
              </c:pt>
              <c:pt idx="21">
                <c:v>Не стало</c:v>
              </c:pt>
              <c:pt idx="22">
                <c:v>Никогда не читать</c:v>
              </c:pt>
              <c:pt idx="23">
                <c:v>Один сегмент</c:v>
              </c:pt>
              <c:pt idx="24">
                <c:v>Он</c:v>
              </c:pt>
              <c:pt idx="25">
                <c:v>Определить</c:v>
              </c:pt>
              <c:pt idx="26">
                <c:v>Отдаляется</c:v>
              </c:pt>
              <c:pt idx="27">
                <c:v>Ощущается необходимость</c:v>
              </c:pt>
              <c:pt idx="28">
                <c:v>Подавать</c:v>
              </c:pt>
              <c:pt idx="29">
                <c:v>Представленная</c:v>
              </c:pt>
              <c:pt idx="30">
                <c:v>Работу</c:v>
              </c:pt>
              <c:pt idx="31">
                <c:v>Разработки</c:v>
              </c:pt>
              <c:pt idx="32">
                <c:v>Рассказать обо всём</c:v>
              </c:pt>
              <c:pt idx="33">
                <c:v>Редька</c:v>
              </c:pt>
              <c:pt idx="34">
                <c:v>Синица</c:v>
              </c:pt>
              <c:pt idx="35">
                <c:v>Составил</c:v>
              </c:pt>
              <c:pt idx="36">
                <c:v>Сплю</c:v>
              </c:pt>
              <c:pt idx="37">
                <c:v>Станет</c:v>
              </c:pt>
              <c:pt idx="38">
                <c:v>Убить</c:v>
              </c:pt>
              <c:pt idx="39">
                <c:v>Уровень</c:v>
              </c:pt>
              <c:pt idx="40">
                <c:v>Усваивают материал</c:v>
              </c:pt>
              <c:pt idx="41">
                <c:v>Характерное расстояние между узлами исходной структуры и сопряжёнными узлами</c:v>
              </c:pt>
              <c:pt idx="42">
                <c:v>Хранилище данных</c:v>
              </c:pt>
              <c:pt idx="43">
                <c:v>Частных компаний</c:v>
              </c:pt>
              <c:pt idx="44">
                <c:v>Что</c:v>
              </c:pt>
              <c:pt idx="45">
                <c:v>Что и как делать</c:v>
              </c:pt>
              <c:pt idx="46">
                <c:v>Энергии конфигурации</c:v>
              </c:pt>
              <c:pt idx="47">
                <c:v>Я понял</c:v>
              </c:pt>
            </c:strLit>
          </c:cat>
          <c:val>
            <c:numLit>
              <c:formatCode>General</c:formatCode>
              <c:ptCount val="4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1</c:v>
              </c:pt>
              <c:pt idx="17">
                <c:v>1</c:v>
              </c:pt>
              <c:pt idx="18">
                <c:v>1</c:v>
              </c:pt>
              <c:pt idx="19">
                <c:v>1</c:v>
              </c:pt>
              <c:pt idx="20">
                <c:v>1</c:v>
              </c:pt>
              <c:pt idx="21">
                <c:v>1</c:v>
              </c:pt>
              <c:pt idx="22">
                <c:v>1</c:v>
              </c:pt>
              <c:pt idx="23">
                <c:v>1</c:v>
              </c:pt>
              <c:pt idx="24">
                <c:v>2</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numLit>
          </c:val>
          <c:extLst>
            <c:ext xmlns:c16="http://schemas.microsoft.com/office/drawing/2014/chart" uri="{C3380CC4-5D6E-409C-BE32-E72D297353CC}">
              <c16:uniqueId val="{00000001-1226-4D9F-9FBF-39E9AEC72427}"/>
            </c:ext>
          </c:extLst>
        </c:ser>
        <c:ser>
          <c:idx val="2"/>
          <c:order val="2"/>
          <c:tx>
            <c:v>Количество по полю Punct</c:v>
          </c:tx>
          <c:spPr>
            <a:solidFill>
              <a:schemeClr val="accent3"/>
            </a:solidFill>
            <a:ln>
              <a:noFill/>
            </a:ln>
            <a:effectLst/>
          </c:spPr>
          <c:invertIfNegative val="0"/>
          <c:cat>
            <c:strLit>
              <c:ptCount val="48"/>
              <c:pt idx="0">
                <c:v>Niagara Computers</c:v>
              </c:pt>
              <c:pt idx="1">
                <c:v>Будет показано</c:v>
              </c:pt>
              <c:pt idx="2">
                <c:v>Бывает дойти</c:v>
              </c:pt>
              <c:pt idx="3">
                <c:v>Было бы</c:v>
              </c:pt>
              <c:pt idx="4">
                <c:v>Бытовая химия</c:v>
              </c:pt>
              <c:pt idx="5">
                <c:v>Волнуют</c:v>
              </c:pt>
              <c:pt idx="6">
                <c:v>Втягивающий</c:v>
              </c:pt>
              <c:pt idx="7">
                <c:v>Вынуть</c:v>
              </c:pt>
              <c:pt idx="8">
                <c:v>Выходит</c:v>
              </c:pt>
              <c:pt idx="9">
                <c:v>Где</c:v>
              </c:pt>
              <c:pt idx="10">
                <c:v>Дело обстоит</c:v>
              </c:pt>
              <c:pt idx="11">
                <c:v>Должна составить</c:v>
              </c:pt>
              <c:pt idx="12">
                <c:v>Должно быть</c:v>
              </c:pt>
              <c:pt idx="13">
                <c:v>Другой</c:v>
              </c:pt>
              <c:pt idx="14">
                <c:v>Его желания, удовольствия, эмоции</c:v>
              </c:pt>
              <c:pt idx="15">
                <c:v>Заработать</c:v>
              </c:pt>
              <c:pt idx="16">
                <c:v>Звенит</c:v>
              </c:pt>
              <c:pt idx="17">
                <c:v>История</c:v>
              </c:pt>
              <c:pt idx="18">
                <c:v>Латеральным размером</c:v>
              </c:pt>
              <c:pt idx="19">
                <c:v>Мигрантов</c:v>
              </c:pt>
              <c:pt idx="20">
                <c:v>Моргают</c:v>
              </c:pt>
              <c:pt idx="21">
                <c:v>Не стало</c:v>
              </c:pt>
              <c:pt idx="22">
                <c:v>Никогда не читать</c:v>
              </c:pt>
              <c:pt idx="23">
                <c:v>Один сегмент</c:v>
              </c:pt>
              <c:pt idx="24">
                <c:v>Он</c:v>
              </c:pt>
              <c:pt idx="25">
                <c:v>Определить</c:v>
              </c:pt>
              <c:pt idx="26">
                <c:v>Отдаляется</c:v>
              </c:pt>
              <c:pt idx="27">
                <c:v>Ощущается необходимость</c:v>
              </c:pt>
              <c:pt idx="28">
                <c:v>Подавать</c:v>
              </c:pt>
              <c:pt idx="29">
                <c:v>Представленная</c:v>
              </c:pt>
              <c:pt idx="30">
                <c:v>Работу</c:v>
              </c:pt>
              <c:pt idx="31">
                <c:v>Разработки</c:v>
              </c:pt>
              <c:pt idx="32">
                <c:v>Рассказать обо всём</c:v>
              </c:pt>
              <c:pt idx="33">
                <c:v>Редька</c:v>
              </c:pt>
              <c:pt idx="34">
                <c:v>Синица</c:v>
              </c:pt>
              <c:pt idx="35">
                <c:v>Составил</c:v>
              </c:pt>
              <c:pt idx="36">
                <c:v>Сплю</c:v>
              </c:pt>
              <c:pt idx="37">
                <c:v>Станет</c:v>
              </c:pt>
              <c:pt idx="38">
                <c:v>Убить</c:v>
              </c:pt>
              <c:pt idx="39">
                <c:v>Уровень</c:v>
              </c:pt>
              <c:pt idx="40">
                <c:v>Усваивают материал</c:v>
              </c:pt>
              <c:pt idx="41">
                <c:v>Характерное расстояние между узлами исходной структуры и сопряжёнными узлами</c:v>
              </c:pt>
              <c:pt idx="42">
                <c:v>Хранилище данных</c:v>
              </c:pt>
              <c:pt idx="43">
                <c:v>Частных компаний</c:v>
              </c:pt>
              <c:pt idx="44">
                <c:v>Что</c:v>
              </c:pt>
              <c:pt idx="45">
                <c:v>Что и как делать</c:v>
              </c:pt>
              <c:pt idx="46">
                <c:v>Энергии конфигурации</c:v>
              </c:pt>
              <c:pt idx="47">
                <c:v>Я понял</c:v>
              </c:pt>
            </c:strLit>
          </c:cat>
          <c:val>
            <c:numLit>
              <c:formatCode>General</c:formatCode>
              <c:ptCount val="4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1</c:v>
              </c:pt>
              <c:pt idx="17">
                <c:v>1</c:v>
              </c:pt>
              <c:pt idx="18">
                <c:v>1</c:v>
              </c:pt>
              <c:pt idx="19">
                <c:v>1</c:v>
              </c:pt>
              <c:pt idx="20">
                <c:v>1</c:v>
              </c:pt>
              <c:pt idx="21">
                <c:v>1</c:v>
              </c:pt>
              <c:pt idx="22">
                <c:v>1</c:v>
              </c:pt>
              <c:pt idx="23">
                <c:v>1</c:v>
              </c:pt>
              <c:pt idx="24">
                <c:v>2</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numLit>
          </c:val>
          <c:extLst>
            <c:ext xmlns:c16="http://schemas.microsoft.com/office/drawing/2014/chart" uri="{C3380CC4-5D6E-409C-BE32-E72D297353CC}">
              <c16:uniqueId val="{00000002-1226-4D9F-9FBF-39E9AEC72427}"/>
            </c:ext>
          </c:extLst>
        </c:ser>
        <c:ser>
          <c:idx val="3"/>
          <c:order val="3"/>
          <c:tx>
            <c:v>Количество по полю Center</c:v>
          </c:tx>
          <c:spPr>
            <a:solidFill>
              <a:schemeClr val="accent4"/>
            </a:solidFill>
            <a:ln>
              <a:noFill/>
            </a:ln>
            <a:effectLst/>
          </c:spPr>
          <c:invertIfNegative val="0"/>
          <c:cat>
            <c:strLit>
              <c:ptCount val="48"/>
              <c:pt idx="0">
                <c:v>Niagara Computers</c:v>
              </c:pt>
              <c:pt idx="1">
                <c:v>Будет показано</c:v>
              </c:pt>
              <c:pt idx="2">
                <c:v>Бывает дойти</c:v>
              </c:pt>
              <c:pt idx="3">
                <c:v>Было бы</c:v>
              </c:pt>
              <c:pt idx="4">
                <c:v>Бытовая химия</c:v>
              </c:pt>
              <c:pt idx="5">
                <c:v>Волнуют</c:v>
              </c:pt>
              <c:pt idx="6">
                <c:v>Втягивающий</c:v>
              </c:pt>
              <c:pt idx="7">
                <c:v>Вынуть</c:v>
              </c:pt>
              <c:pt idx="8">
                <c:v>Выходит</c:v>
              </c:pt>
              <c:pt idx="9">
                <c:v>Где</c:v>
              </c:pt>
              <c:pt idx="10">
                <c:v>Дело обстоит</c:v>
              </c:pt>
              <c:pt idx="11">
                <c:v>Должна составить</c:v>
              </c:pt>
              <c:pt idx="12">
                <c:v>Должно быть</c:v>
              </c:pt>
              <c:pt idx="13">
                <c:v>Другой</c:v>
              </c:pt>
              <c:pt idx="14">
                <c:v>Его желания, удовольствия, эмоции</c:v>
              </c:pt>
              <c:pt idx="15">
                <c:v>Заработать</c:v>
              </c:pt>
              <c:pt idx="16">
                <c:v>Звенит</c:v>
              </c:pt>
              <c:pt idx="17">
                <c:v>История</c:v>
              </c:pt>
              <c:pt idx="18">
                <c:v>Латеральным размером</c:v>
              </c:pt>
              <c:pt idx="19">
                <c:v>Мигрантов</c:v>
              </c:pt>
              <c:pt idx="20">
                <c:v>Моргают</c:v>
              </c:pt>
              <c:pt idx="21">
                <c:v>Не стало</c:v>
              </c:pt>
              <c:pt idx="22">
                <c:v>Никогда не читать</c:v>
              </c:pt>
              <c:pt idx="23">
                <c:v>Один сегмент</c:v>
              </c:pt>
              <c:pt idx="24">
                <c:v>Он</c:v>
              </c:pt>
              <c:pt idx="25">
                <c:v>Определить</c:v>
              </c:pt>
              <c:pt idx="26">
                <c:v>Отдаляется</c:v>
              </c:pt>
              <c:pt idx="27">
                <c:v>Ощущается необходимость</c:v>
              </c:pt>
              <c:pt idx="28">
                <c:v>Подавать</c:v>
              </c:pt>
              <c:pt idx="29">
                <c:v>Представленная</c:v>
              </c:pt>
              <c:pt idx="30">
                <c:v>Работу</c:v>
              </c:pt>
              <c:pt idx="31">
                <c:v>Разработки</c:v>
              </c:pt>
              <c:pt idx="32">
                <c:v>Рассказать обо всём</c:v>
              </c:pt>
              <c:pt idx="33">
                <c:v>Редька</c:v>
              </c:pt>
              <c:pt idx="34">
                <c:v>Синица</c:v>
              </c:pt>
              <c:pt idx="35">
                <c:v>Составил</c:v>
              </c:pt>
              <c:pt idx="36">
                <c:v>Сплю</c:v>
              </c:pt>
              <c:pt idx="37">
                <c:v>Станет</c:v>
              </c:pt>
              <c:pt idx="38">
                <c:v>Убить</c:v>
              </c:pt>
              <c:pt idx="39">
                <c:v>Уровень</c:v>
              </c:pt>
              <c:pt idx="40">
                <c:v>Усваивают материал</c:v>
              </c:pt>
              <c:pt idx="41">
                <c:v>Характерное расстояние между узлами исходной структуры и сопряжёнными узлами</c:v>
              </c:pt>
              <c:pt idx="42">
                <c:v>Хранилище данных</c:v>
              </c:pt>
              <c:pt idx="43">
                <c:v>Частных компаний</c:v>
              </c:pt>
              <c:pt idx="44">
                <c:v>Что</c:v>
              </c:pt>
              <c:pt idx="45">
                <c:v>Что и как делать</c:v>
              </c:pt>
              <c:pt idx="46">
                <c:v>Энергии конфигурации</c:v>
              </c:pt>
              <c:pt idx="47">
                <c:v>Я понял</c:v>
              </c:pt>
            </c:strLit>
          </c:cat>
          <c:val>
            <c:numLit>
              <c:formatCode>General</c:formatCode>
              <c:ptCount val="4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1</c:v>
              </c:pt>
              <c:pt idx="17">
                <c:v>1</c:v>
              </c:pt>
              <c:pt idx="18">
                <c:v>1</c:v>
              </c:pt>
              <c:pt idx="19">
                <c:v>1</c:v>
              </c:pt>
              <c:pt idx="20">
                <c:v>1</c:v>
              </c:pt>
              <c:pt idx="21">
                <c:v>1</c:v>
              </c:pt>
              <c:pt idx="22">
                <c:v>1</c:v>
              </c:pt>
              <c:pt idx="23">
                <c:v>1</c:v>
              </c:pt>
              <c:pt idx="24">
                <c:v>2</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numLit>
          </c:val>
          <c:extLst>
            <c:ext xmlns:c16="http://schemas.microsoft.com/office/drawing/2014/chart" uri="{C3380CC4-5D6E-409C-BE32-E72D297353CC}">
              <c16:uniqueId val="{00000003-1226-4D9F-9FBF-39E9AEC72427}"/>
            </c:ext>
          </c:extLst>
        </c:ser>
        <c:dLbls>
          <c:showLegendKey val="0"/>
          <c:showVal val="0"/>
          <c:showCatName val="0"/>
          <c:showSerName val="0"/>
          <c:showPercent val="0"/>
          <c:showBubbleSize val="0"/>
        </c:dLbls>
        <c:gapWidth val="219"/>
        <c:overlap val="-27"/>
        <c:axId val="454132136"/>
        <c:axId val="454130496"/>
      </c:barChart>
      <c:catAx>
        <c:axId val="454132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30496"/>
        <c:crosses val="autoZero"/>
        <c:auto val="1"/>
        <c:lblAlgn val="ctr"/>
        <c:lblOffset val="100"/>
        <c:noMultiLvlLbl val="0"/>
      </c:catAx>
      <c:valAx>
        <c:axId val="45413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32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50</xdr:row>
      <xdr:rowOff>3810</xdr:rowOff>
    </xdr:from>
    <xdr:to>
      <xdr:col>3</xdr:col>
      <xdr:colOff>15240</xdr:colOff>
      <xdr:row>65</xdr:row>
      <xdr:rowOff>3810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117</xdr:row>
      <xdr:rowOff>0</xdr:rowOff>
    </xdr:from>
    <xdr:to>
      <xdr:col>2</xdr:col>
      <xdr:colOff>1737360</xdr:colOff>
      <xdr:row>132</xdr:row>
      <xdr:rowOff>0</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1057;&#1083;&#1086;&#1074;&#1072;%20&#1089;&#1088;&#1072;&#1074;&#1085;&#1080;&#1090;&#1077;&#1083;&#1100;&#1085;&#1086;&#1081;%20&#1089;&#1090;&#1077;&#1087;&#1077;&#1085;&#1080;-1.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Пользователь Windows" refreshedDate="43065.502867361109" createdVersion="6" refreshedVersion="6" minRefreshableVersion="3" recordCount="50">
  <cacheSource type="worksheet">
    <worksheetSource ref="C1:G51" sheet="Результаты поиска"/>
  </cacheSource>
  <cacheFields count="5">
    <cacheField name="Left context" numFmtId="0">
      <sharedItems count="49">
        <s v=" мне таблеток от жадности!   Побольше, "/>
        <s v=" нравится больше, возможно, нагрузка и "/>
        <s v="  [Hattori Hanzo, nick]   Если бы Стивену дали "/>
        <s v=" но у нас народ хочет "/>
        <s v=" Урале такой снег, такие заносы, "/>
        <s v=" пусть уж лучше она будет "/>
        <s v=" более надёжной, но и стоит "/>
        <s v=" же, как Алексей, ещё и "/>
        <s v=" вовсе к третьему, то отпустили "/>
        <s v=" Философ.  А вы к ним… "/>
        <s v=" шансов на премию имелось, пожалуй, "/>
        <s v=" Разве что транснациональные корпорации станут "/>
        <s v=" Мужчины своими делами занимаются.  Дочке "/>
        <s v="  "/>
        <s v=" платье, не спугните потенциальных кавалеров.   "/>
        <s v=" а значит, прибегай к нему "/>
        <s v="  А немного "/>
        <s v=" Могли и плёточкой подстёгивать, чтобы "/>
        <s v=" дети придумали сразу несколько вариантов "/>
        <s v="  Будь внимательна к людям, "/>
        <s v=" мной что-то не то.  Коллеги "/>
        <s v=" мероприятия (в кино, например) стоят "/>
        <s v=" до сих пор Церковь предпочитала "/>
        <s v="   &quot;Если хотите что-то "/>
        <s v=" Возможно, если комиссия будет копать "/>
        <s v=" памятника Железному Феликсу, это будет "/>
        <s v="  Выбирают местечки "/>
        <s v=" находится место и для кризисов "/>
        <s v=" интенсивной, как прежде, то дожуют "/>
        <s v=" подставил, чтобы отдохнули.   Та, что "/>
        <s v="  И сами утицы делаются "/>
        <s v="  Став "/>
        <s v=" улитки, и даже эвглена, порой "/>
        <s v=" и индоевропейские языки, индоевропейские чуть "/>
        <s v=" растений, да мульчирование почвы, чтобы "/>
        <s v=" глядишь, федеральные власти начнут крутиться "/>
        <s v=" солнце, - подбадривал Медвежонок, захватывая ложкой "/>
        <s v=" места, но высаживать её желательно "/>
        <s v="  Стараются "/>
        <s v=" для престарелых в русский дом, "/>
        <s v=" отчаяния на лице)… хочется фигуру "/>
        <s v=" Чайникам&quot; от такого лучше держаться "/>
        <s v=" И если вглядеться в происходящее "/>
        <s v=" нет такой проблемы, как потратить "/>
        <s v=" трав.  Свяжите пучки между собой "/>
        <s v=" дороги не сбивался, уздечку ему "/>
        <s v=" Полуторка К 3000 должна быть "/>
        <s v=" жена рассказчика Катя), наконец люди "/>
        <s v="  Но есть методы и "/>
      </sharedItems>
    </cacheField>
    <cacheField name="Center" numFmtId="0">
      <sharedItems count="26">
        <s v=" побольше "/>
        <s v=" поболее "/>
        <s v=" пораньше "/>
        <s v=" поосторожнее "/>
        <s v=" подороже "/>
        <s v=" получше "/>
        <s v=" поближе "/>
        <s v=" помогущественнее "/>
        <s v=" Почаще "/>
        <s v=" подальше "/>
        <s v=" побыстрее "/>
        <s v=" поинтереснее "/>
        <s v=" помоложе "/>
        <s v=" пореже "/>
        <s v=" попроще "/>
        <s v=" поглубже "/>
        <s v=" посерьёзнее "/>
        <s v=" поспокойнее "/>
        <s v=" поменьше "/>
        <s v=" потолще "/>
        <s v=" постарше "/>
        <s v=" поживей "/>
        <s v=" пониже "/>
        <s v=" повнимательнее "/>
        <s v=" покрепче "/>
        <s v=" похуже "/>
      </sharedItems>
    </cacheField>
    <cacheField name="Punct" numFmtId="0">
      <sharedItems count="11">
        <s v="…  "/>
        <s v=",  "/>
        <s v="  "/>
        <s v=".  "/>
        <s v="…&quot;  "/>
        <s v="…)  "/>
        <s v="!  "/>
        <s v=": &quot; "/>
        <s v=";  "/>
        <s v=" ( "/>
        <s v=":  "/>
      </sharedItems>
    </cacheField>
    <cacheField name="Right context" numFmtId="0">
      <sharedItems count="41">
        <s v=" [Лилия Рэйман, nick]   Всех денег в мире не "/>
        <s v="но все равно это совсем "/>
        <s v="свободы на съемках LXG, фильм "/>
        <s v="уехать домой…  "/>
        <s v="не гони…  "/>
        <s v="но к месту.  "/>
        <s v=" "/>
        <s v=" Знаете все эти популярные сцены "/>
        <s v="нежели сейчас. &quot;  "/>
        <s v="стало― красота! (с транслита)   пчёлка Майя , 2004 "/>
        <s v="обращай внимание на его успехи "/>
        <s v="геометрии   Если, покупая шторы, ты "/>
        <s v="другая улочка ― с забавным названием "/>
        <s v="платил.  "/>
        <s v="веерная&quot;, из насыпной мелкой крошки "/>
        <s v="бы примеров такого семейного единения "/>
        <s v="улыбайся, ― возможно, твой принц сейчас "/>
        <s v="и попростодушнее завалили вопросами:   ― Он "/>
        <s v="осуждать кого-то персонально за недостаточно "/>
        <s v="мы можем предложить одежду из "/>
        <s v="найдут виноватых солдат, в том "/>
        <s v="бурное течение им не нравится "/>
        <s v="вроде дефолта 1998 года.  "/>
        <s v="присела и сказала:   - Я― Куки "/>
        <s v="иначе могут треснуть под нагрузкой "/>
        <s v="они переходят в касту &quot;ленивых "/>
        <s v="нас &quot;амбивалентных&quot;, различающая, где чёрное "/>
        <s v="от уральских и алтайских.  "/>
        <s v="поливать.  "/>
        <s v="мёда и подкладывая инопланетянам.  "/>
        <s v="от гвоздик, георгинов, бобовых.  "/>
        <s v="заработать, экономят, рационализируют свою жизнь "/>
        <s v="к Парижу.  "/>
        <s v="рис. 7― пароход, море… (берёт "/>
        <s v=" Но Дмитрий Лысак сумел разглядеть "/>
        <s v="подобных, пусть менее ярких, случаев "/>
        <s v="средств.  "/>
        <s v=" Можно сделать целый набор таких "/>
        <s v="поэтому высота лонжеронов рамы у "/>
        <s v="тёща― Бабушка Феня) вообще ведут "/>
        <s v="организационные интриги, позволяющие вытеснить научных "/>
      </sharedItems>
    </cacheField>
    <cacheField name="Lexeme" numFmtId="0">
      <sharedItems containsBlank="1" count="48">
        <s v="Таблеток от жадности"/>
        <s v="Нагрузка"/>
        <s v="Свободы"/>
        <s v="Уехать"/>
        <m/>
        <s v="Контекстная реклама"/>
        <s v="Продукция"/>
        <s v="Отпустили"/>
        <s v="Вы"/>
        <s v="Шансов на премию"/>
        <s v="Транснациональные корпорации"/>
        <s v="Дочке"/>
        <s v="Обращай внимание"/>
        <s v="Геометрии"/>
        <s v="Прибегай"/>
        <s v="Другая улочка"/>
        <s v="Платил"/>
        <s v="Несколько вариантов"/>
        <s v="Примеров"/>
        <s v="Улыбайся"/>
        <s v="Завалили"/>
        <s v="Мероприятия"/>
        <s v="Осуждать"/>
        <s v="Что-то"/>
        <s v="Копать"/>
        <s v="Это"/>
        <s v="Местечки"/>
        <s v="Кризисов"/>
        <s v="Дожуют"/>
        <s v="Та"/>
        <s v="Делаются"/>
        <s v="Став"/>
        <s v="Эвглена"/>
        <s v="Индоевропейские"/>
        <s v="Поливать"/>
        <s v="Начнуть крутиться"/>
        <s v="Захватывая ложкой"/>
        <s v="Её желательно"/>
        <s v="Русский дом,"/>
        <s v="Хочется фигуру"/>
        <s v="Лучше держаться"/>
        <s v="В происходящее"/>
        <s v="Как потратить"/>
        <s v="Между собой"/>
        <s v="Уздечкуь ему"/>
        <s v="Должна быть"/>
        <s v="Наконець люди"/>
        <s v="Методы и"/>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Пользователь Windows" refreshedDate="43065.500630902781" createdVersion="6" refreshedVersion="6" minRefreshableVersion="3" recordCount="50">
  <cacheSource type="worksheet">
    <worksheetSource ref="C1:G51" sheet="Результаты поиска" r:id="rId2"/>
  </cacheSource>
  <cacheFields count="5">
    <cacheField name="Left context" numFmtId="0">
      <sharedItems count="50">
        <s v=" и стимул для работника - заработать "/>
        <s v=" Мне думается, он хочет заработать "/>
        <s v=" с лишним лет, да и «"/>
        <s v="  [SIMBA, nick]   Отрывки "/>
        <s v=" самого фильма, то он намного "/>
        <s v="  [BigKat, nick]   Редька "/>
        <s v=" и минусы.   Где в итоге "/>
        <s v=" а за то, что он "/>
        <s v=" недавно мечтавший убить как можно "/>
        <s v="  [Perfect Enemy, nick]   Кинокомпаниям всегда "/>
        <s v="  [Иван Охлобыстин, муж]   "/>
        <s v="  [Катерина Лазаррек, жен]   И бытовая химия, несомненно, "/>
        <s v=" кто-то попросит рассказать обо всем "/>
        <s v=" Новосельцева, и из-за этого история "/>
        <s v="  [agd-ardin, nick]   Сплю.   и чем "/>
        <s v=" был в детстве, себе же "/>
        <s v=" у многочисленного населения форума, что "/>
        <s v=" контакте при всех значениях I "/>
        <s v=" упругонапряженные островки с латеральным размером "/>
        <s v=" на 15-20 см был "/>
        <s v=" обязывающий нанимателя подавать лососину не "/>
        <s v=" порционные куски.  Вынуть как можно "/>
        <s v=" момент времени может находиться не "/>
        <s v=" с детьми за столом, дети "/>
        <s v=" синтезе &quot;чёрными ящиками&quot; (black box).  "/>
        <s v=" на самые острые вопросы, которые "/>
        <s v=" Правда, веки у меня моргают "/>
        <s v=" по ведению хранилища данных, включающего "/>
        <s v=" группе удалось завершить свою работу "/>
        <s v=" застрял в такой пробке и "/>
        <s v="   Представленная "/>
        <s v=" православной религии либо иной другой "/>
        <s v=" На новом этапе работы КТК "/>
        <s v="  Возможно, было бы "/>
        <s v=" юбилей, Niagara Computers её чуть "/>
        <s v=" от региона к региону, всё "/>
        <s v=" течение прошлого финансового года составил "/>
        <s v="  Не "/>
        <s v=" розничная цена аппарата должна составить "/>
        <s v="  Несколько "/>
        <s v=" ему, и себе, что ей "/>
        <s v=" точки A должно быть всегда "/>
        <s v="  Малыш-де станет "/>
        <s v=" поняла, что Ромка отдаляется всё "/>
        <s v=" с режимом талибов было покончено, "/>
        <s v=" коренные жители исследуемых населённых пунктов ("/>
        <s v=" имитационных моделей сократило время разработки "/>
        <s v=" корень, при неблагоприятных условиях ещё "/>
        <s v=" изделия, так как нагартованный металл "/>
        <s v=" и сопряжёнными узлами конечной фазы "/>
      </sharedItems>
    </cacheField>
    <cacheField name="Center" numFmtId="0">
      <sharedItems count="26">
        <s v=" больше "/>
        <s v=" лучше "/>
        <s v=" дороже "/>
        <s v=" вкуснее "/>
        <s v=" интереснее "/>
        <s v=" виднее "/>
        <s v=" Позже "/>
        <s v=" удобнее "/>
        <s v=" поподробнее "/>
        <s v=" дальше "/>
        <s v=" легче "/>
        <s v=" менее "/>
        <s v=" выше "/>
        <s v=" чаще "/>
        <s v=" более "/>
        <s v=" быстрее "/>
        <s v=" раньше "/>
        <s v=" предпочтительней "/>
        <s v=" острее "/>
        <s v=" правильнее "/>
        <s v=" старше "/>
        <s v=" сложнее "/>
        <s v=" важнее "/>
        <s v=" меньше "/>
        <s v=" сильнее "/>
        <s v=" глубже "/>
      </sharedItems>
    </cacheField>
    <cacheField name="Punct" numFmtId="0">
      <sharedItems count="3">
        <s v=".  "/>
        <s v="  "/>
        <s v=",  "/>
      </sharedItems>
    </cacheField>
    <cacheField name="Right context" numFmtId="0">
      <sharedItems count="48">
        <s v=" "/>
        <s v="денег, чем замдиректор в школе "/>
        <s v="синица в руке, чем утка "/>
        <s v="вообще никогда не читать ― в "/>
        <s v="чем его бюджет.  "/>
        <s v="но на любителя, а я "/>
        <s v="и почему?   Скоро попаду (по "/>
        <s v="умнее, он совсем другого полета "/>
        <s v="пехотинцев из СССР, повернул своё "/>
        <s v="что и как делать.  "/>
        <s v="я понял, что речь шла "/>
        <s v="дешевле и проще.  "/>
        <s v="но умышленно не стану этого "/>
        <s v="тем больше хочется.   Я честно "/>
        <s v="выходит )  "/>
        <s v="школа или универ?  "/>
        <s v="энергии конфигурации с центром в "/>
        <s v="10 nm и плотностью 2 "/>
        <s v="ножек.  "/>
        <s v="двух раз в неделю.  "/>
        <s v="костей.  Морковь положить в сито "/>
        <s v="чем на одной РС.  "/>
        <s v="усваивают материал, демонстрируют более высокие "/>
        <s v="это будет показано на примере "/>
        <s v="всего волнуют наших читателей в "/>
        <s v="но это всё равно недостаточно "/>
        <s v="100 макроэкономических показателей социально-экономического развития "/>
        <s v="других.  "/>
        <s v="бывает дойти, тогда стучишься к "/>
        <s v="схема взаимодействия поисковой системы с "/>
        <s v="при храмах и церквях, а "/>
        <s v="ощущается необходимость в расширении информационного "/>
        <s v="во время обработки звонков недоходных "/>
        <s v="частных компаний стали проявлять интерес "/>
        <s v="80%, общее их количество превысило "/>
        <s v="ли определить конкретные сроки проведения "/>
        <s v="1 тыс. долл. и в "/>
        <s v="обстоит дело с детективными историями "/>
        <s v="его желания, удовольствия, эмоции, что "/>
        <s v="максимально допустимого ускорения;  "/>
        <s v="и спокойнее, если в доме "/>
        <s v="схватилась за голову: как вернуть "/>
        <s v="там в этом смысле не "/>
        <s v="всего мигрантов в Вязниках ― 9 "/>
        <s v="чем на порядок.  "/>
        <s v="втягивающий стебель под землю.  "/>
        <s v="звенит.  "/>
        <s v="амплитуды нулевых колебаний атома (0 "/>
      </sharedItems>
    </cacheField>
    <cacheField name="Lexeme" numFmtId="0">
      <sharedItems count="48">
        <s v="Заработать"/>
        <s v="Синица"/>
        <s v="Никогда не читать"/>
        <s v="Он"/>
        <s v="Редька"/>
        <s v="Где"/>
        <s v="Убить"/>
        <s v="Что и как делать"/>
        <s v="Я понял"/>
        <s v="Бытовая химия"/>
        <s v="Рассказать обо всём"/>
        <s v="История"/>
        <s v="Сплю"/>
        <s v="Выходит"/>
        <s v="Что"/>
        <s v="Энергии конфигурации"/>
        <s v="Латеральным размером"/>
        <s v="Уровень"/>
        <s v="Подавать"/>
        <s v="Вынуть"/>
        <s v="Один сегмент"/>
        <s v="Усваивают материал"/>
        <s v="Будет показано"/>
        <s v="Волнуют"/>
        <s v="Моргают"/>
        <s v="Хранилище данных"/>
        <s v="Работу"/>
        <s v="Бывает дойти"/>
        <s v="Представленная"/>
        <s v="Другой"/>
        <s v="Ощущается необходимость"/>
        <s v="Было бы"/>
        <s v="Niagara Computers"/>
        <s v="Частных компаний"/>
        <s v="Составил"/>
        <s v="Определить"/>
        <s v="Должна составить"/>
        <s v="Дело обстоит"/>
        <s v="Его желания, удовольствия, эмоции"/>
        <s v="Должно быть"/>
        <s v="Станет"/>
        <s v="Отдаляется"/>
        <s v="Не стало"/>
        <s v="Мигрантов"/>
        <s v="Разработки"/>
        <s v="Втягивающий"/>
        <s v="Звенит"/>
        <s v="Характерное расстояние между узлами исходной структуры и сопряжёнными узлами"/>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x v="0"/>
    <x v="0"/>
  </r>
  <r>
    <x v="1"/>
    <x v="0"/>
    <x v="1"/>
    <x v="1"/>
    <x v="1"/>
  </r>
  <r>
    <x v="2"/>
    <x v="1"/>
    <x v="2"/>
    <x v="2"/>
    <x v="2"/>
  </r>
  <r>
    <x v="3"/>
    <x v="2"/>
    <x v="2"/>
    <x v="3"/>
    <x v="3"/>
  </r>
  <r>
    <x v="4"/>
    <x v="3"/>
    <x v="1"/>
    <x v="4"/>
    <x v="4"/>
  </r>
  <r>
    <x v="5"/>
    <x v="4"/>
    <x v="1"/>
    <x v="5"/>
    <x v="5"/>
  </r>
  <r>
    <x v="6"/>
    <x v="4"/>
    <x v="3"/>
    <x v="6"/>
    <x v="6"/>
  </r>
  <r>
    <x v="7"/>
    <x v="5"/>
    <x v="4"/>
    <x v="6"/>
    <x v="4"/>
  </r>
  <r>
    <x v="8"/>
    <x v="2"/>
    <x v="5"/>
    <x v="6"/>
    <x v="7"/>
  </r>
  <r>
    <x v="9"/>
    <x v="6"/>
    <x v="0"/>
    <x v="7"/>
    <x v="8"/>
  </r>
  <r>
    <x v="10"/>
    <x v="1"/>
    <x v="3"/>
    <x v="6"/>
    <x v="9"/>
  </r>
  <r>
    <x v="11"/>
    <x v="7"/>
    <x v="1"/>
    <x v="8"/>
    <x v="10"/>
  </r>
  <r>
    <x v="12"/>
    <x v="5"/>
    <x v="2"/>
    <x v="9"/>
    <x v="11"/>
  </r>
  <r>
    <x v="13"/>
    <x v="8"/>
    <x v="2"/>
    <x v="10"/>
    <x v="12"/>
  </r>
  <r>
    <x v="14"/>
    <x v="0"/>
    <x v="2"/>
    <x v="11"/>
    <x v="13"/>
  </r>
  <r>
    <x v="15"/>
    <x v="8"/>
    <x v="6"/>
    <x v="6"/>
    <x v="14"/>
  </r>
  <r>
    <x v="16"/>
    <x v="9"/>
    <x v="2"/>
    <x v="12"/>
    <x v="15"/>
  </r>
  <r>
    <x v="17"/>
    <x v="10"/>
    <x v="2"/>
    <x v="13"/>
    <x v="16"/>
  </r>
  <r>
    <x v="18"/>
    <x v="11"/>
    <x v="7"/>
    <x v="14"/>
    <x v="17"/>
  </r>
  <r>
    <x v="13"/>
    <x v="0"/>
    <x v="2"/>
    <x v="15"/>
    <x v="18"/>
  </r>
  <r>
    <x v="19"/>
    <x v="8"/>
    <x v="2"/>
    <x v="16"/>
    <x v="19"/>
  </r>
  <r>
    <x v="20"/>
    <x v="12"/>
    <x v="2"/>
    <x v="17"/>
    <x v="20"/>
  </r>
  <r>
    <x v="21"/>
    <x v="4"/>
    <x v="3"/>
    <x v="6"/>
    <x v="21"/>
  </r>
  <r>
    <x v="22"/>
    <x v="13"/>
    <x v="2"/>
    <x v="18"/>
    <x v="22"/>
  </r>
  <r>
    <x v="23"/>
    <x v="14"/>
    <x v="1"/>
    <x v="19"/>
    <x v="23"/>
  </r>
  <r>
    <x v="24"/>
    <x v="15"/>
    <x v="1"/>
    <x v="20"/>
    <x v="24"/>
  </r>
  <r>
    <x v="25"/>
    <x v="16"/>
    <x v="3"/>
    <x v="6"/>
    <x v="25"/>
  </r>
  <r>
    <x v="26"/>
    <x v="17"/>
    <x v="8"/>
    <x v="21"/>
    <x v="26"/>
  </r>
  <r>
    <x v="27"/>
    <x v="18"/>
    <x v="1"/>
    <x v="22"/>
    <x v="27"/>
  </r>
  <r>
    <x v="28"/>
    <x v="10"/>
    <x v="3"/>
    <x v="6"/>
    <x v="28"/>
  </r>
  <r>
    <x v="29"/>
    <x v="18"/>
    <x v="1"/>
    <x v="23"/>
    <x v="29"/>
  </r>
  <r>
    <x v="30"/>
    <x v="19"/>
    <x v="1"/>
    <x v="24"/>
    <x v="30"/>
  </r>
  <r>
    <x v="31"/>
    <x v="20"/>
    <x v="1"/>
    <x v="25"/>
    <x v="31"/>
  </r>
  <r>
    <x v="32"/>
    <x v="5"/>
    <x v="2"/>
    <x v="26"/>
    <x v="32"/>
  </r>
  <r>
    <x v="33"/>
    <x v="9"/>
    <x v="2"/>
    <x v="27"/>
    <x v="33"/>
  </r>
  <r>
    <x v="34"/>
    <x v="13"/>
    <x v="2"/>
    <x v="28"/>
    <x v="34"/>
  </r>
  <r>
    <x v="35"/>
    <x v="21"/>
    <x v="3"/>
    <x v="6"/>
    <x v="35"/>
  </r>
  <r>
    <x v="36"/>
    <x v="0"/>
    <x v="2"/>
    <x v="29"/>
    <x v="36"/>
  </r>
  <r>
    <x v="37"/>
    <x v="9"/>
    <x v="2"/>
    <x v="30"/>
    <x v="37"/>
  </r>
  <r>
    <x v="38"/>
    <x v="0"/>
    <x v="2"/>
    <x v="31"/>
    <x v="4"/>
  </r>
  <r>
    <x v="39"/>
    <x v="6"/>
    <x v="2"/>
    <x v="32"/>
    <x v="38"/>
  </r>
  <r>
    <x v="40"/>
    <x v="22"/>
    <x v="8"/>
    <x v="33"/>
    <x v="39"/>
  </r>
  <r>
    <x v="41"/>
    <x v="9"/>
    <x v="3"/>
    <x v="34"/>
    <x v="40"/>
  </r>
  <r>
    <x v="42"/>
    <x v="23"/>
    <x v="1"/>
    <x v="35"/>
    <x v="41"/>
  </r>
  <r>
    <x v="43"/>
    <x v="0"/>
    <x v="2"/>
    <x v="36"/>
    <x v="42"/>
  </r>
  <r>
    <x v="44"/>
    <x v="24"/>
    <x v="3"/>
    <x v="37"/>
    <x v="43"/>
  </r>
  <r>
    <x v="45"/>
    <x v="24"/>
    <x v="3"/>
    <x v="6"/>
    <x v="44"/>
  </r>
  <r>
    <x v="46"/>
    <x v="24"/>
    <x v="1"/>
    <x v="38"/>
    <x v="45"/>
  </r>
  <r>
    <x v="47"/>
    <x v="20"/>
    <x v="9"/>
    <x v="39"/>
    <x v="46"/>
  </r>
  <r>
    <x v="48"/>
    <x v="25"/>
    <x v="10"/>
    <x v="40"/>
    <x v="47"/>
  </r>
</pivotCacheRecords>
</file>

<file path=xl/pivotCache/pivotCacheRecords2.xml><?xml version="1.0" encoding="utf-8"?>
<pivotCacheRecords xmlns="http://schemas.openxmlformats.org/spreadsheetml/2006/main" xmlns:r="http://schemas.openxmlformats.org/officeDocument/2006/relationships" count="50">
  <r>
    <x v="0"/>
    <x v="0"/>
    <x v="0"/>
    <x v="0"/>
    <x v="0"/>
  </r>
  <r>
    <x v="1"/>
    <x v="0"/>
    <x v="1"/>
    <x v="1"/>
    <x v="0"/>
  </r>
  <r>
    <x v="2"/>
    <x v="1"/>
    <x v="1"/>
    <x v="2"/>
    <x v="1"/>
  </r>
  <r>
    <x v="3"/>
    <x v="1"/>
    <x v="1"/>
    <x v="3"/>
    <x v="2"/>
  </r>
  <r>
    <x v="4"/>
    <x v="2"/>
    <x v="2"/>
    <x v="4"/>
    <x v="3"/>
  </r>
  <r>
    <x v="5"/>
    <x v="3"/>
    <x v="2"/>
    <x v="5"/>
    <x v="4"/>
  </r>
  <r>
    <x v="6"/>
    <x v="1"/>
    <x v="1"/>
    <x v="6"/>
    <x v="5"/>
  </r>
  <r>
    <x v="7"/>
    <x v="4"/>
    <x v="2"/>
    <x v="7"/>
    <x v="3"/>
  </r>
  <r>
    <x v="8"/>
    <x v="0"/>
    <x v="1"/>
    <x v="8"/>
    <x v="6"/>
  </r>
  <r>
    <x v="9"/>
    <x v="5"/>
    <x v="2"/>
    <x v="9"/>
    <x v="7"/>
  </r>
  <r>
    <x v="10"/>
    <x v="6"/>
    <x v="1"/>
    <x v="10"/>
    <x v="8"/>
  </r>
  <r>
    <x v="11"/>
    <x v="7"/>
    <x v="2"/>
    <x v="11"/>
    <x v="9"/>
  </r>
  <r>
    <x v="12"/>
    <x v="8"/>
    <x v="2"/>
    <x v="12"/>
    <x v="10"/>
  </r>
  <r>
    <x v="13"/>
    <x v="4"/>
    <x v="0"/>
    <x v="0"/>
    <x v="11"/>
  </r>
  <r>
    <x v="14"/>
    <x v="9"/>
    <x v="2"/>
    <x v="13"/>
    <x v="12"/>
  </r>
  <r>
    <x v="15"/>
    <x v="2"/>
    <x v="1"/>
    <x v="14"/>
    <x v="13"/>
  </r>
  <r>
    <x v="16"/>
    <x v="10"/>
    <x v="2"/>
    <x v="15"/>
    <x v="14"/>
  </r>
  <r>
    <x v="17"/>
    <x v="0"/>
    <x v="1"/>
    <x v="16"/>
    <x v="15"/>
  </r>
  <r>
    <x v="18"/>
    <x v="11"/>
    <x v="1"/>
    <x v="17"/>
    <x v="16"/>
  </r>
  <r>
    <x v="19"/>
    <x v="12"/>
    <x v="1"/>
    <x v="18"/>
    <x v="17"/>
  </r>
  <r>
    <x v="20"/>
    <x v="13"/>
    <x v="1"/>
    <x v="19"/>
    <x v="18"/>
  </r>
  <r>
    <x v="21"/>
    <x v="0"/>
    <x v="1"/>
    <x v="20"/>
    <x v="19"/>
  </r>
  <r>
    <x v="22"/>
    <x v="14"/>
    <x v="1"/>
    <x v="21"/>
    <x v="20"/>
  </r>
  <r>
    <x v="23"/>
    <x v="1"/>
    <x v="1"/>
    <x v="22"/>
    <x v="21"/>
  </r>
  <r>
    <x v="24"/>
    <x v="6"/>
    <x v="1"/>
    <x v="23"/>
    <x v="22"/>
  </r>
  <r>
    <x v="25"/>
    <x v="0"/>
    <x v="1"/>
    <x v="24"/>
    <x v="23"/>
  </r>
  <r>
    <x v="26"/>
    <x v="15"/>
    <x v="2"/>
    <x v="25"/>
    <x v="24"/>
  </r>
  <r>
    <x v="27"/>
    <x v="14"/>
    <x v="1"/>
    <x v="26"/>
    <x v="25"/>
  </r>
  <r>
    <x v="28"/>
    <x v="16"/>
    <x v="1"/>
    <x v="27"/>
    <x v="26"/>
  </r>
  <r>
    <x v="29"/>
    <x v="15"/>
    <x v="1"/>
    <x v="28"/>
    <x v="27"/>
  </r>
  <r>
    <x v="30"/>
    <x v="12"/>
    <x v="1"/>
    <x v="29"/>
    <x v="28"/>
  </r>
  <r>
    <x v="31"/>
    <x v="17"/>
    <x v="1"/>
    <x v="30"/>
    <x v="29"/>
  </r>
  <r>
    <x v="32"/>
    <x v="18"/>
    <x v="1"/>
    <x v="31"/>
    <x v="30"/>
  </r>
  <r>
    <x v="33"/>
    <x v="19"/>
    <x v="1"/>
    <x v="32"/>
    <x v="31"/>
  </r>
  <r>
    <x v="34"/>
    <x v="20"/>
    <x v="0"/>
    <x v="0"/>
    <x v="32"/>
  </r>
  <r>
    <x v="35"/>
    <x v="0"/>
    <x v="1"/>
    <x v="33"/>
    <x v="33"/>
  </r>
  <r>
    <x v="36"/>
    <x v="14"/>
    <x v="1"/>
    <x v="34"/>
    <x v="34"/>
  </r>
  <r>
    <x v="37"/>
    <x v="1"/>
    <x v="1"/>
    <x v="35"/>
    <x v="35"/>
  </r>
  <r>
    <x v="38"/>
    <x v="11"/>
    <x v="1"/>
    <x v="36"/>
    <x v="36"/>
  </r>
  <r>
    <x v="39"/>
    <x v="21"/>
    <x v="1"/>
    <x v="37"/>
    <x v="37"/>
  </r>
  <r>
    <x v="40"/>
    <x v="22"/>
    <x v="1"/>
    <x v="38"/>
    <x v="38"/>
  </r>
  <r>
    <x v="41"/>
    <x v="23"/>
    <x v="1"/>
    <x v="39"/>
    <x v="39"/>
  </r>
  <r>
    <x v="42"/>
    <x v="24"/>
    <x v="1"/>
    <x v="40"/>
    <x v="40"/>
  </r>
  <r>
    <x v="43"/>
    <x v="0"/>
    <x v="2"/>
    <x v="41"/>
    <x v="41"/>
  </r>
  <r>
    <x v="44"/>
    <x v="1"/>
    <x v="1"/>
    <x v="42"/>
    <x v="42"/>
  </r>
  <r>
    <x v="45"/>
    <x v="23"/>
    <x v="1"/>
    <x v="43"/>
    <x v="43"/>
  </r>
  <r>
    <x v="46"/>
    <x v="14"/>
    <x v="1"/>
    <x v="44"/>
    <x v="44"/>
  </r>
  <r>
    <x v="47"/>
    <x v="25"/>
    <x v="1"/>
    <x v="45"/>
    <x v="45"/>
  </r>
  <r>
    <x v="48"/>
    <x v="1"/>
    <x v="1"/>
    <x v="46"/>
    <x v="46"/>
  </r>
  <r>
    <x v="49"/>
    <x v="23"/>
    <x v="1"/>
    <x v="47"/>
    <x v="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6" cacheId="15"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67:E116" firstHeaderRow="0" firstDataRow="1" firstDataCol="1"/>
  <pivotFields count="5">
    <pivotField dataField="1" showAll="0">
      <items count="51">
        <item x="30"/>
        <item x="14"/>
        <item x="5"/>
        <item x="9"/>
        <item x="3"/>
        <item x="10"/>
        <item x="11"/>
        <item x="33"/>
        <item x="42"/>
        <item x="37"/>
        <item x="39"/>
        <item x="7"/>
        <item x="15"/>
        <item x="28"/>
        <item x="40"/>
        <item x="29"/>
        <item x="6"/>
        <item x="49"/>
        <item x="0"/>
        <item x="48"/>
        <item x="46"/>
        <item x="17"/>
        <item x="45"/>
        <item x="47"/>
        <item x="12"/>
        <item x="1"/>
        <item x="22"/>
        <item x="19"/>
        <item x="32"/>
        <item x="25"/>
        <item x="8"/>
        <item x="13"/>
        <item x="20"/>
        <item x="35"/>
        <item x="27"/>
        <item x="43"/>
        <item x="21"/>
        <item x="26"/>
        <item x="31"/>
        <item x="38"/>
        <item x="23"/>
        <item x="2"/>
        <item x="44"/>
        <item x="4"/>
        <item x="24"/>
        <item x="36"/>
        <item x="41"/>
        <item x="16"/>
        <item x="18"/>
        <item x="34"/>
        <item t="default"/>
      </items>
    </pivotField>
    <pivotField dataField="1" showAll="0">
      <items count="27">
        <item x="14"/>
        <item x="0"/>
        <item x="15"/>
        <item x="22"/>
        <item x="5"/>
        <item x="3"/>
        <item x="12"/>
        <item x="25"/>
        <item x="9"/>
        <item x="2"/>
        <item x="4"/>
        <item x="10"/>
        <item x="1"/>
        <item x="11"/>
        <item x="23"/>
        <item x="18"/>
        <item x="6"/>
        <item x="8"/>
        <item x="19"/>
        <item x="17"/>
        <item x="16"/>
        <item x="24"/>
        <item x="21"/>
        <item x="20"/>
        <item x="7"/>
        <item x="13"/>
        <item t="default"/>
      </items>
    </pivotField>
    <pivotField dataField="1" showAll="0">
      <items count="4">
        <item x="1"/>
        <item x="2"/>
        <item x="0"/>
        <item t="default"/>
      </items>
    </pivotField>
    <pivotField dataField="1" showAll="0">
      <items count="49">
        <item x="0"/>
        <item x="36"/>
        <item x="17"/>
        <item x="26"/>
        <item x="34"/>
        <item x="47"/>
        <item x="28"/>
        <item x="32"/>
        <item x="3"/>
        <item x="24"/>
        <item x="43"/>
        <item x="45"/>
        <item x="14"/>
        <item x="19"/>
        <item x="1"/>
        <item x="11"/>
        <item x="27"/>
        <item x="38"/>
        <item x="46"/>
        <item x="6"/>
        <item x="40"/>
        <item x="20"/>
        <item x="35"/>
        <item x="39"/>
        <item x="5"/>
        <item x="12"/>
        <item x="25"/>
        <item x="18"/>
        <item x="37"/>
        <item x="31"/>
        <item x="8"/>
        <item x="30"/>
        <item x="2"/>
        <item x="41"/>
        <item x="29"/>
        <item x="42"/>
        <item x="13"/>
        <item x="7"/>
        <item x="22"/>
        <item x="33"/>
        <item x="4"/>
        <item x="21"/>
        <item x="44"/>
        <item x="9"/>
        <item x="15"/>
        <item x="16"/>
        <item x="23"/>
        <item x="10"/>
        <item t="default"/>
      </items>
    </pivotField>
    <pivotField axis="axisRow" showAll="0">
      <items count="49">
        <item x="32"/>
        <item x="22"/>
        <item x="27"/>
        <item x="31"/>
        <item x="9"/>
        <item x="23"/>
        <item x="45"/>
        <item x="19"/>
        <item x="13"/>
        <item x="5"/>
        <item x="37"/>
        <item x="36"/>
        <item x="39"/>
        <item x="29"/>
        <item x="38"/>
        <item x="0"/>
        <item x="46"/>
        <item x="11"/>
        <item x="16"/>
        <item x="43"/>
        <item x="24"/>
        <item x="42"/>
        <item x="2"/>
        <item x="20"/>
        <item x="3"/>
        <item x="35"/>
        <item x="41"/>
        <item x="30"/>
        <item x="18"/>
        <item x="28"/>
        <item x="26"/>
        <item x="44"/>
        <item x="10"/>
        <item x="4"/>
        <item x="1"/>
        <item x="34"/>
        <item x="12"/>
        <item x="40"/>
        <item x="6"/>
        <item x="17"/>
        <item x="21"/>
        <item x="47"/>
        <item x="25"/>
        <item x="33"/>
        <item x="14"/>
        <item x="7"/>
        <item x="15"/>
        <item x="8"/>
        <item t="default"/>
      </items>
    </pivotField>
  </pivotFields>
  <rowFields count="1">
    <field x="4"/>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2"/>
  </colFields>
  <colItems count="4">
    <i>
      <x/>
    </i>
    <i i="1">
      <x v="1"/>
    </i>
    <i i="2">
      <x v="2"/>
    </i>
    <i i="3">
      <x v="3"/>
    </i>
  </colItems>
  <dataFields count="4">
    <dataField name="Количество по полю Left context" fld="0" subtotal="count" baseField="0" baseItem="0"/>
    <dataField name="Количество по полю Right context" fld="3" subtotal="count" baseField="0" baseItem="0"/>
    <dataField name="Количество по полю Punct" fld="2" subtotal="count" baseField="0" baseItem="0"/>
    <dataField name="Количество по полю Center" fld="1" subtotal="count" baseField="0" baseItem="0"/>
  </dataField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 таблица4" cacheId="22"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1:E50" firstHeaderRow="0" firstDataRow="1" firstDataCol="1"/>
  <pivotFields count="5">
    <pivotField dataField="1" showAll="0">
      <items count="50">
        <item x="13"/>
        <item x="23"/>
        <item x="2"/>
        <item x="16"/>
        <item x="19"/>
        <item x="26"/>
        <item x="30"/>
        <item x="48"/>
        <item x="31"/>
        <item x="38"/>
        <item x="15"/>
        <item x="6"/>
        <item x="8"/>
        <item x="24"/>
        <item x="35"/>
        <item x="18"/>
        <item x="39"/>
        <item x="22"/>
        <item x="45"/>
        <item x="7"/>
        <item x="47"/>
        <item x="42"/>
        <item x="33"/>
        <item x="28"/>
        <item x="21"/>
        <item x="37"/>
        <item x="0"/>
        <item x="20"/>
        <item x="17"/>
        <item x="12"/>
        <item x="27"/>
        <item x="43"/>
        <item x="3"/>
        <item x="1"/>
        <item x="40"/>
        <item x="25"/>
        <item x="14"/>
        <item x="29"/>
        <item x="46"/>
        <item x="5"/>
        <item x="11"/>
        <item x="34"/>
        <item x="36"/>
        <item x="44"/>
        <item x="32"/>
        <item x="4"/>
        <item x="9"/>
        <item x="41"/>
        <item x="10"/>
        <item t="default"/>
      </items>
    </pivotField>
    <pivotField dataField="1" showAll="0">
      <items count="27">
        <item x="6"/>
        <item x="1"/>
        <item x="0"/>
        <item x="10"/>
        <item x="23"/>
        <item x="15"/>
        <item x="9"/>
        <item x="4"/>
        <item x="21"/>
        <item x="11"/>
        <item x="24"/>
        <item x="5"/>
        <item x="18"/>
        <item x="7"/>
        <item x="12"/>
        <item x="22"/>
        <item x="3"/>
        <item x="14"/>
        <item x="2"/>
        <item x="13"/>
        <item x="16"/>
        <item x="17"/>
        <item x="20"/>
        <item x="19"/>
        <item x="25"/>
        <item x="8"/>
        <item t="default"/>
      </items>
    </pivotField>
    <pivotField dataField="1" showAll="0">
      <items count="12">
        <item x="2"/>
        <item x="9"/>
        <item x="6"/>
        <item x="1"/>
        <item x="3"/>
        <item x="10"/>
        <item x="7"/>
        <item x="8"/>
        <item x="0"/>
        <item x="4"/>
        <item x="5"/>
        <item t="default"/>
      </items>
    </pivotField>
    <pivotField dataField="1" showAll="0">
      <items count="42">
        <item x="0"/>
        <item x="7"/>
        <item x="37"/>
        <item x="34"/>
        <item x="6"/>
        <item x="21"/>
        <item x="15"/>
        <item x="14"/>
        <item x="22"/>
        <item x="11"/>
        <item x="12"/>
        <item x="31"/>
        <item x="17"/>
        <item x="24"/>
        <item x="32"/>
        <item x="29"/>
        <item x="19"/>
        <item x="20"/>
        <item x="26"/>
        <item x="4"/>
        <item x="8"/>
        <item x="1"/>
        <item x="5"/>
        <item x="10"/>
        <item x="25"/>
        <item x="40"/>
        <item x="18"/>
        <item x="30"/>
        <item x="27"/>
        <item x="13"/>
        <item x="35"/>
        <item x="28"/>
        <item x="38"/>
        <item x="23"/>
        <item x="33"/>
        <item x="2"/>
        <item x="36"/>
        <item x="9"/>
        <item x="39"/>
        <item x="3"/>
        <item x="16"/>
        <item t="default"/>
      </items>
    </pivotField>
    <pivotField axis="axisRow" showAll="0">
      <items count="49">
        <item x="41"/>
        <item x="8"/>
        <item x="13"/>
        <item x="30"/>
        <item x="28"/>
        <item x="45"/>
        <item x="11"/>
        <item x="15"/>
        <item x="37"/>
        <item x="20"/>
        <item x="36"/>
        <item x="33"/>
        <item x="42"/>
        <item x="5"/>
        <item x="24"/>
        <item x="27"/>
        <item x="40"/>
        <item x="43"/>
        <item x="21"/>
        <item x="26"/>
        <item x="47"/>
        <item x="1"/>
        <item x="46"/>
        <item x="35"/>
        <item x="17"/>
        <item x="12"/>
        <item x="22"/>
        <item x="7"/>
        <item x="16"/>
        <item x="34"/>
        <item x="14"/>
        <item x="18"/>
        <item x="6"/>
        <item x="38"/>
        <item x="2"/>
        <item x="31"/>
        <item x="29"/>
        <item x="0"/>
        <item x="10"/>
        <item x="3"/>
        <item x="44"/>
        <item x="19"/>
        <item x="39"/>
        <item x="23"/>
        <item x="9"/>
        <item x="32"/>
        <item x="25"/>
        <item x="4"/>
        <item t="default"/>
      </items>
    </pivotField>
  </pivotFields>
  <rowFields count="1">
    <field x="4"/>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2"/>
  </colFields>
  <colItems count="4">
    <i>
      <x/>
    </i>
    <i i="1">
      <x v="1"/>
    </i>
    <i i="2">
      <x v="2"/>
    </i>
    <i i="3">
      <x v="3"/>
    </i>
  </colItems>
  <dataFields count="4">
    <dataField name="Количество по полю Left context" fld="0" subtotal="count" baseField="0" baseItem="0"/>
    <dataField name="Количество по полю Center" fld="1" subtotal="count" baseField="0" baseItem="0"/>
    <dataField name="Количество по полю Right context" fld="3" subtotal="count" baseField="0" baseItem="0"/>
    <dataField name="Количество по полю Punct" fld="2" subtotal="count" baseField="0" baseItem="0"/>
  </dataField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6"/>
  <sheetViews>
    <sheetView tabSelected="1" topLeftCell="A100" workbookViewId="0">
      <selection activeCell="G7" sqref="G7"/>
    </sheetView>
  </sheetViews>
  <sheetFormatPr defaultRowHeight="14.4" x14ac:dyDescent="0.3"/>
  <cols>
    <col min="1" max="1" width="30.33203125" customWidth="1"/>
    <col min="2" max="2" width="30" bestFit="1" customWidth="1"/>
    <col min="3" max="3" width="25.44140625" bestFit="1" customWidth="1"/>
    <col min="4" max="4" width="31.109375" bestFit="1" customWidth="1"/>
    <col min="5" max="5" width="24.6640625" bestFit="1" customWidth="1"/>
  </cols>
  <sheetData>
    <row r="1" spans="1:5" x14ac:dyDescent="0.3">
      <c r="A1" s="7" t="s">
        <v>506</v>
      </c>
      <c r="B1" t="s">
        <v>508</v>
      </c>
      <c r="C1" t="s">
        <v>560</v>
      </c>
      <c r="D1" t="s">
        <v>509</v>
      </c>
      <c r="E1" t="s">
        <v>510</v>
      </c>
    </row>
    <row r="2" spans="1:5" x14ac:dyDescent="0.3">
      <c r="A2" s="8" t="s">
        <v>554</v>
      </c>
      <c r="B2" s="9">
        <v>1</v>
      </c>
      <c r="C2" s="9">
        <v>1</v>
      </c>
      <c r="D2" s="9">
        <v>1</v>
      </c>
      <c r="E2" s="9">
        <v>1</v>
      </c>
    </row>
    <row r="3" spans="1:5" x14ac:dyDescent="0.3">
      <c r="A3" s="8" t="s">
        <v>525</v>
      </c>
      <c r="B3" s="9">
        <v>1</v>
      </c>
      <c r="C3" s="9">
        <v>1</v>
      </c>
      <c r="D3" s="9">
        <v>1</v>
      </c>
      <c r="E3" s="9">
        <v>1</v>
      </c>
    </row>
    <row r="4" spans="1:5" x14ac:dyDescent="0.3">
      <c r="A4" s="8" t="s">
        <v>518</v>
      </c>
      <c r="B4" s="9">
        <v>1</v>
      </c>
      <c r="C4" s="9">
        <v>1</v>
      </c>
      <c r="D4" s="9">
        <v>1</v>
      </c>
      <c r="E4" s="9">
        <v>1</v>
      </c>
    </row>
    <row r="5" spans="1:5" x14ac:dyDescent="0.3">
      <c r="A5" s="8" t="s">
        <v>541</v>
      </c>
      <c r="B5" s="9">
        <v>1</v>
      </c>
      <c r="C5" s="9">
        <v>1</v>
      </c>
      <c r="D5" s="9">
        <v>1</v>
      </c>
      <c r="E5" s="9">
        <v>1</v>
      </c>
    </row>
    <row r="6" spans="1:5" x14ac:dyDescent="0.3">
      <c r="A6" s="8" t="s">
        <v>539</v>
      </c>
      <c r="B6" s="9">
        <v>1</v>
      </c>
      <c r="C6" s="9">
        <v>1</v>
      </c>
      <c r="D6" s="9">
        <v>1</v>
      </c>
      <c r="E6" s="9">
        <v>1</v>
      </c>
    </row>
    <row r="7" spans="1:5" x14ac:dyDescent="0.3">
      <c r="A7" s="8" t="s">
        <v>557</v>
      </c>
      <c r="B7" s="9">
        <v>1</v>
      </c>
      <c r="C7" s="9">
        <v>1</v>
      </c>
      <c r="D7" s="9">
        <v>1</v>
      </c>
      <c r="E7" s="9">
        <v>1</v>
      </c>
    </row>
    <row r="8" spans="1:5" x14ac:dyDescent="0.3">
      <c r="A8" s="8" t="s">
        <v>529</v>
      </c>
      <c r="B8" s="9">
        <v>1</v>
      </c>
      <c r="C8" s="9">
        <v>1</v>
      </c>
      <c r="D8" s="9">
        <v>1</v>
      </c>
      <c r="E8" s="9">
        <v>1</v>
      </c>
    </row>
    <row r="9" spans="1:5" x14ac:dyDescent="0.3">
      <c r="A9" s="8" t="s">
        <v>532</v>
      </c>
      <c r="B9" s="9">
        <v>1</v>
      </c>
      <c r="C9" s="9">
        <v>1</v>
      </c>
      <c r="D9" s="9">
        <v>1</v>
      </c>
      <c r="E9" s="9">
        <v>1</v>
      </c>
    </row>
    <row r="10" spans="1:5" x14ac:dyDescent="0.3">
      <c r="A10" s="8" t="s">
        <v>550</v>
      </c>
      <c r="B10" s="9">
        <v>1</v>
      </c>
      <c r="C10" s="9">
        <v>1</v>
      </c>
      <c r="D10" s="9">
        <v>1</v>
      </c>
      <c r="E10" s="9">
        <v>1</v>
      </c>
    </row>
    <row r="11" spans="1:5" x14ac:dyDescent="0.3">
      <c r="A11" s="8" t="s">
        <v>535</v>
      </c>
      <c r="B11" s="9">
        <v>1</v>
      </c>
      <c r="C11" s="9">
        <v>1</v>
      </c>
      <c r="D11" s="9">
        <v>1</v>
      </c>
      <c r="E11" s="9">
        <v>1</v>
      </c>
    </row>
    <row r="12" spans="1:5" x14ac:dyDescent="0.3">
      <c r="A12" s="8" t="s">
        <v>549</v>
      </c>
      <c r="B12" s="9">
        <v>1</v>
      </c>
      <c r="C12" s="9">
        <v>1</v>
      </c>
      <c r="D12" s="9">
        <v>1</v>
      </c>
      <c r="E12" s="9">
        <v>1</v>
      </c>
    </row>
    <row r="13" spans="1:5" x14ac:dyDescent="0.3">
      <c r="A13" s="8" t="s">
        <v>544</v>
      </c>
      <c r="B13" s="9">
        <v>1</v>
      </c>
      <c r="C13" s="9">
        <v>1</v>
      </c>
      <c r="D13" s="9">
        <v>1</v>
      </c>
      <c r="E13" s="9">
        <v>1</v>
      </c>
    </row>
    <row r="14" spans="1:5" x14ac:dyDescent="0.3">
      <c r="A14" s="8" t="s">
        <v>555</v>
      </c>
      <c r="B14" s="9">
        <v>1</v>
      </c>
      <c r="C14" s="9">
        <v>1</v>
      </c>
      <c r="D14" s="9">
        <v>1</v>
      </c>
      <c r="E14" s="9">
        <v>1</v>
      </c>
    </row>
    <row r="15" spans="1:5" x14ac:dyDescent="0.3">
      <c r="A15" s="8" t="s">
        <v>517</v>
      </c>
      <c r="B15" s="9">
        <v>1</v>
      </c>
      <c r="C15" s="9">
        <v>1</v>
      </c>
      <c r="D15" s="9">
        <v>1</v>
      </c>
      <c r="E15" s="9">
        <v>1</v>
      </c>
    </row>
    <row r="16" spans="1:5" x14ac:dyDescent="0.3">
      <c r="A16" s="8" t="s">
        <v>528</v>
      </c>
      <c r="B16" s="9">
        <v>1</v>
      </c>
      <c r="C16" s="9">
        <v>1</v>
      </c>
      <c r="D16" s="9">
        <v>1</v>
      </c>
      <c r="E16" s="9">
        <v>1</v>
      </c>
    </row>
    <row r="17" spans="1:5" x14ac:dyDescent="0.3">
      <c r="A17" s="8" t="s">
        <v>538</v>
      </c>
      <c r="B17" s="9">
        <v>1</v>
      </c>
      <c r="C17" s="9">
        <v>1</v>
      </c>
      <c r="D17" s="9">
        <v>1</v>
      </c>
      <c r="E17" s="9">
        <v>1</v>
      </c>
    </row>
    <row r="18" spans="1:5" x14ac:dyDescent="0.3">
      <c r="A18" s="8" t="s">
        <v>553</v>
      </c>
      <c r="B18" s="9">
        <v>1</v>
      </c>
      <c r="C18" s="9">
        <v>1</v>
      </c>
      <c r="D18" s="9">
        <v>1</v>
      </c>
      <c r="E18" s="9">
        <v>1</v>
      </c>
    </row>
    <row r="19" spans="1:5" x14ac:dyDescent="0.3">
      <c r="A19" s="8" t="s">
        <v>556</v>
      </c>
      <c r="B19" s="9">
        <v>1</v>
      </c>
      <c r="C19" s="9">
        <v>1</v>
      </c>
      <c r="D19" s="9">
        <v>1</v>
      </c>
      <c r="E19" s="9">
        <v>1</v>
      </c>
    </row>
    <row r="20" spans="1:5" x14ac:dyDescent="0.3">
      <c r="A20" s="8" t="s">
        <v>536</v>
      </c>
      <c r="B20" s="9">
        <v>1</v>
      </c>
      <c r="C20" s="9">
        <v>1</v>
      </c>
      <c r="D20" s="9">
        <v>1</v>
      </c>
      <c r="E20" s="9">
        <v>1</v>
      </c>
    </row>
    <row r="21" spans="1:5" x14ac:dyDescent="0.3">
      <c r="A21" s="8" t="s">
        <v>513</v>
      </c>
      <c r="B21" s="9">
        <v>1</v>
      </c>
      <c r="C21" s="9">
        <v>1</v>
      </c>
      <c r="D21" s="9">
        <v>1</v>
      </c>
      <c r="E21" s="9">
        <v>1</v>
      </c>
    </row>
    <row r="22" spans="1:5" x14ac:dyDescent="0.3">
      <c r="A22" s="8" t="s">
        <v>558</v>
      </c>
      <c r="B22" s="9">
        <v>1</v>
      </c>
      <c r="C22" s="9">
        <v>1</v>
      </c>
      <c r="D22" s="9">
        <v>1</v>
      </c>
      <c r="E22" s="9">
        <v>1</v>
      </c>
    </row>
    <row r="23" spans="1:5" x14ac:dyDescent="0.3">
      <c r="A23" s="8" t="s">
        <v>514</v>
      </c>
      <c r="B23" s="9">
        <v>1</v>
      </c>
      <c r="C23" s="9">
        <v>1</v>
      </c>
      <c r="D23" s="9">
        <v>1</v>
      </c>
      <c r="E23" s="9">
        <v>1</v>
      </c>
    </row>
    <row r="24" spans="1:5" x14ac:dyDescent="0.3">
      <c r="A24" s="8" t="s">
        <v>548</v>
      </c>
      <c r="B24" s="9">
        <v>1</v>
      </c>
      <c r="C24" s="9">
        <v>1</v>
      </c>
      <c r="D24" s="9">
        <v>1</v>
      </c>
      <c r="E24" s="9">
        <v>1</v>
      </c>
    </row>
    <row r="25" spans="1:5" x14ac:dyDescent="0.3">
      <c r="A25" s="8" t="s">
        <v>546</v>
      </c>
      <c r="B25" s="9">
        <v>1</v>
      </c>
      <c r="C25" s="9">
        <v>1</v>
      </c>
      <c r="D25" s="9">
        <v>1</v>
      </c>
      <c r="E25" s="9">
        <v>1</v>
      </c>
    </row>
    <row r="26" spans="1:5" x14ac:dyDescent="0.3">
      <c r="A26" s="8" t="s">
        <v>533</v>
      </c>
      <c r="B26" s="9">
        <v>1</v>
      </c>
      <c r="C26" s="9">
        <v>1</v>
      </c>
      <c r="D26" s="9">
        <v>1</v>
      </c>
      <c r="E26" s="9">
        <v>1</v>
      </c>
    </row>
    <row r="27" spans="1:5" x14ac:dyDescent="0.3">
      <c r="A27" s="8" t="s">
        <v>530</v>
      </c>
      <c r="B27" s="9">
        <v>1</v>
      </c>
      <c r="C27" s="9">
        <v>1</v>
      </c>
      <c r="D27" s="9">
        <v>1</v>
      </c>
      <c r="E27" s="9">
        <v>1</v>
      </c>
    </row>
    <row r="28" spans="1:5" x14ac:dyDescent="0.3">
      <c r="A28" s="8" t="s">
        <v>523</v>
      </c>
      <c r="B28" s="9">
        <v>1</v>
      </c>
      <c r="C28" s="9">
        <v>1</v>
      </c>
      <c r="D28" s="9">
        <v>1</v>
      </c>
      <c r="E28" s="9">
        <v>1</v>
      </c>
    </row>
    <row r="29" spans="1:5" x14ac:dyDescent="0.3">
      <c r="A29" s="8" t="s">
        <v>524</v>
      </c>
      <c r="B29" s="9">
        <v>1</v>
      </c>
      <c r="C29" s="9">
        <v>1</v>
      </c>
      <c r="D29" s="9">
        <v>1</v>
      </c>
      <c r="E29" s="9">
        <v>1</v>
      </c>
    </row>
    <row r="30" spans="1:5" x14ac:dyDescent="0.3">
      <c r="A30" s="8" t="s">
        <v>520</v>
      </c>
      <c r="B30" s="9">
        <v>1</v>
      </c>
      <c r="C30" s="9">
        <v>1</v>
      </c>
      <c r="D30" s="9">
        <v>1</v>
      </c>
      <c r="E30" s="9">
        <v>1</v>
      </c>
    </row>
    <row r="31" spans="1:5" x14ac:dyDescent="0.3">
      <c r="A31" s="8" t="s">
        <v>545</v>
      </c>
      <c r="B31" s="9">
        <v>1</v>
      </c>
      <c r="C31" s="9">
        <v>1</v>
      </c>
      <c r="D31" s="9">
        <v>1</v>
      </c>
      <c r="E31" s="9">
        <v>1</v>
      </c>
    </row>
    <row r="32" spans="1:5" x14ac:dyDescent="0.3">
      <c r="A32" s="8" t="s">
        <v>531</v>
      </c>
      <c r="B32" s="9">
        <v>1</v>
      </c>
      <c r="C32" s="9">
        <v>1</v>
      </c>
      <c r="D32" s="9">
        <v>1</v>
      </c>
      <c r="E32" s="9">
        <v>1</v>
      </c>
    </row>
    <row r="33" spans="1:5" x14ac:dyDescent="0.3">
      <c r="A33" s="8" t="s">
        <v>534</v>
      </c>
      <c r="B33" s="9">
        <v>1</v>
      </c>
      <c r="C33" s="9">
        <v>1</v>
      </c>
      <c r="D33" s="9">
        <v>1</v>
      </c>
      <c r="E33" s="9">
        <v>1</v>
      </c>
    </row>
    <row r="34" spans="1:5" x14ac:dyDescent="0.3">
      <c r="A34" s="8" t="s">
        <v>519</v>
      </c>
      <c r="B34" s="9">
        <v>1</v>
      </c>
      <c r="C34" s="9">
        <v>1</v>
      </c>
      <c r="D34" s="9">
        <v>1</v>
      </c>
      <c r="E34" s="9">
        <v>1</v>
      </c>
    </row>
    <row r="35" spans="1:5" x14ac:dyDescent="0.3">
      <c r="A35" s="8" t="s">
        <v>551</v>
      </c>
      <c r="B35" s="9">
        <v>1</v>
      </c>
      <c r="C35" s="9">
        <v>1</v>
      </c>
      <c r="D35" s="9">
        <v>1</v>
      </c>
      <c r="E35" s="9">
        <v>1</v>
      </c>
    </row>
    <row r="36" spans="1:5" x14ac:dyDescent="0.3">
      <c r="A36" s="8" t="s">
        <v>515</v>
      </c>
      <c r="B36" s="9">
        <v>1</v>
      </c>
      <c r="C36" s="9">
        <v>1</v>
      </c>
      <c r="D36" s="9">
        <v>1</v>
      </c>
      <c r="E36" s="9">
        <v>1</v>
      </c>
    </row>
    <row r="37" spans="1:5" x14ac:dyDescent="0.3">
      <c r="A37" s="8" t="s">
        <v>542</v>
      </c>
      <c r="B37" s="9">
        <v>1</v>
      </c>
      <c r="C37" s="9">
        <v>1</v>
      </c>
      <c r="D37" s="9">
        <v>1</v>
      </c>
      <c r="E37" s="9">
        <v>1</v>
      </c>
    </row>
    <row r="38" spans="1:5" x14ac:dyDescent="0.3">
      <c r="A38" s="8" t="s">
        <v>540</v>
      </c>
      <c r="B38" s="9">
        <v>1</v>
      </c>
      <c r="C38" s="9">
        <v>1</v>
      </c>
      <c r="D38" s="9">
        <v>1</v>
      </c>
      <c r="E38" s="9">
        <v>1</v>
      </c>
    </row>
    <row r="39" spans="1:5" x14ac:dyDescent="0.3">
      <c r="A39" s="8" t="s">
        <v>512</v>
      </c>
      <c r="B39" s="9">
        <v>1</v>
      </c>
      <c r="C39" s="9">
        <v>1</v>
      </c>
      <c r="D39" s="9">
        <v>1</v>
      </c>
      <c r="E39" s="9">
        <v>1</v>
      </c>
    </row>
    <row r="40" spans="1:5" x14ac:dyDescent="0.3">
      <c r="A40" s="8" t="s">
        <v>527</v>
      </c>
      <c r="B40" s="9">
        <v>1</v>
      </c>
      <c r="C40" s="9">
        <v>1</v>
      </c>
      <c r="D40" s="9">
        <v>1</v>
      </c>
      <c r="E40" s="9">
        <v>1</v>
      </c>
    </row>
    <row r="41" spans="1:5" x14ac:dyDescent="0.3">
      <c r="A41" s="8" t="s">
        <v>516</v>
      </c>
      <c r="B41" s="9">
        <v>1</v>
      </c>
      <c r="C41" s="9">
        <v>1</v>
      </c>
      <c r="D41" s="9">
        <v>1</v>
      </c>
      <c r="E41" s="9">
        <v>1</v>
      </c>
    </row>
    <row r="42" spans="1:5" x14ac:dyDescent="0.3">
      <c r="A42" s="8" t="s">
        <v>547</v>
      </c>
      <c r="B42" s="9">
        <v>1</v>
      </c>
      <c r="C42" s="9">
        <v>1</v>
      </c>
      <c r="D42" s="9">
        <v>1</v>
      </c>
      <c r="E42" s="9">
        <v>1</v>
      </c>
    </row>
    <row r="43" spans="1:5" x14ac:dyDescent="0.3">
      <c r="A43" s="8" t="s">
        <v>521</v>
      </c>
      <c r="B43" s="9">
        <v>1</v>
      </c>
      <c r="C43" s="9">
        <v>1</v>
      </c>
      <c r="D43" s="9">
        <v>1</v>
      </c>
      <c r="E43" s="9">
        <v>1</v>
      </c>
    </row>
    <row r="44" spans="1:5" x14ac:dyDescent="0.3">
      <c r="A44" s="8" t="s">
        <v>552</v>
      </c>
      <c r="B44" s="9">
        <v>1</v>
      </c>
      <c r="C44" s="9">
        <v>1</v>
      </c>
      <c r="D44" s="9">
        <v>1</v>
      </c>
      <c r="E44" s="9">
        <v>1</v>
      </c>
    </row>
    <row r="45" spans="1:5" x14ac:dyDescent="0.3">
      <c r="A45" s="8" t="s">
        <v>537</v>
      </c>
      <c r="B45" s="9">
        <v>1</v>
      </c>
      <c r="C45" s="9">
        <v>1</v>
      </c>
      <c r="D45" s="9">
        <v>1</v>
      </c>
      <c r="E45" s="9">
        <v>1</v>
      </c>
    </row>
    <row r="46" spans="1:5" x14ac:dyDescent="0.3">
      <c r="A46" s="8" t="s">
        <v>526</v>
      </c>
      <c r="B46" s="9">
        <v>1</v>
      </c>
      <c r="C46" s="9">
        <v>1</v>
      </c>
      <c r="D46" s="9">
        <v>1</v>
      </c>
      <c r="E46" s="9">
        <v>1</v>
      </c>
    </row>
    <row r="47" spans="1:5" x14ac:dyDescent="0.3">
      <c r="A47" s="8" t="s">
        <v>543</v>
      </c>
      <c r="B47" s="9">
        <v>1</v>
      </c>
      <c r="C47" s="9">
        <v>1</v>
      </c>
      <c r="D47" s="9">
        <v>1</v>
      </c>
      <c r="E47" s="9">
        <v>1</v>
      </c>
    </row>
    <row r="48" spans="1:5" x14ac:dyDescent="0.3">
      <c r="A48" s="8" t="s">
        <v>522</v>
      </c>
      <c r="B48" s="9">
        <v>1</v>
      </c>
      <c r="C48" s="9">
        <v>1</v>
      </c>
      <c r="D48" s="9">
        <v>1</v>
      </c>
      <c r="E48" s="9">
        <v>1</v>
      </c>
    </row>
    <row r="49" spans="1:5" x14ac:dyDescent="0.3">
      <c r="A49" s="8" t="s">
        <v>559</v>
      </c>
      <c r="B49" s="9">
        <v>3</v>
      </c>
      <c r="C49" s="9">
        <v>3</v>
      </c>
      <c r="D49" s="9">
        <v>3</v>
      </c>
      <c r="E49" s="9">
        <v>3</v>
      </c>
    </row>
    <row r="50" spans="1:5" x14ac:dyDescent="0.3">
      <c r="A50" s="8" t="s">
        <v>507</v>
      </c>
      <c r="B50" s="9">
        <v>50</v>
      </c>
      <c r="C50" s="9">
        <v>50</v>
      </c>
      <c r="D50" s="9">
        <v>50</v>
      </c>
      <c r="E50" s="9">
        <v>50</v>
      </c>
    </row>
    <row r="67" spans="1:5" x14ac:dyDescent="0.3">
      <c r="A67" s="7" t="s">
        <v>506</v>
      </c>
      <c r="B67" s="7" t="s">
        <v>508</v>
      </c>
      <c r="C67" t="s">
        <v>509</v>
      </c>
      <c r="D67" t="s">
        <v>510</v>
      </c>
      <c r="E67" t="s">
        <v>560</v>
      </c>
    </row>
    <row r="68" spans="1:5" x14ac:dyDescent="0.3">
      <c r="A68" s="8" t="s">
        <v>561</v>
      </c>
      <c r="B68" s="9">
        <v>1</v>
      </c>
      <c r="C68" s="9">
        <v>1</v>
      </c>
      <c r="D68" s="9">
        <v>1</v>
      </c>
      <c r="E68" s="9">
        <v>1</v>
      </c>
    </row>
    <row r="69" spans="1:5" x14ac:dyDescent="0.3">
      <c r="A69" s="8" t="s">
        <v>562</v>
      </c>
      <c r="B69" s="9">
        <v>1</v>
      </c>
      <c r="C69" s="9">
        <v>1</v>
      </c>
      <c r="D69" s="9">
        <v>1</v>
      </c>
      <c r="E69" s="9">
        <v>1</v>
      </c>
    </row>
    <row r="70" spans="1:5" x14ac:dyDescent="0.3">
      <c r="A70" s="8" t="s">
        <v>563</v>
      </c>
      <c r="B70" s="9">
        <v>1</v>
      </c>
      <c r="C70" s="9">
        <v>1</v>
      </c>
      <c r="D70" s="9">
        <v>1</v>
      </c>
      <c r="E70" s="9">
        <v>1</v>
      </c>
    </row>
    <row r="71" spans="1:5" x14ac:dyDescent="0.3">
      <c r="A71" s="8" t="s">
        <v>564</v>
      </c>
      <c r="B71" s="9">
        <v>1</v>
      </c>
      <c r="C71" s="9">
        <v>1</v>
      </c>
      <c r="D71" s="9">
        <v>1</v>
      </c>
      <c r="E71" s="9">
        <v>1</v>
      </c>
    </row>
    <row r="72" spans="1:5" x14ac:dyDescent="0.3">
      <c r="A72" s="8" t="s">
        <v>565</v>
      </c>
      <c r="B72" s="9">
        <v>1</v>
      </c>
      <c r="C72" s="9">
        <v>1</v>
      </c>
      <c r="D72" s="9">
        <v>1</v>
      </c>
      <c r="E72" s="9">
        <v>1</v>
      </c>
    </row>
    <row r="73" spans="1:5" x14ac:dyDescent="0.3">
      <c r="A73" s="8" t="s">
        <v>566</v>
      </c>
      <c r="B73" s="9">
        <v>1</v>
      </c>
      <c r="C73" s="9">
        <v>1</v>
      </c>
      <c r="D73" s="9">
        <v>1</v>
      </c>
      <c r="E73" s="9">
        <v>1</v>
      </c>
    </row>
    <row r="74" spans="1:5" x14ac:dyDescent="0.3">
      <c r="A74" s="8" t="s">
        <v>567</v>
      </c>
      <c r="B74" s="9">
        <v>1</v>
      </c>
      <c r="C74" s="9">
        <v>1</v>
      </c>
      <c r="D74" s="9">
        <v>1</v>
      </c>
      <c r="E74" s="9">
        <v>1</v>
      </c>
    </row>
    <row r="75" spans="1:5" x14ac:dyDescent="0.3">
      <c r="A75" s="8" t="s">
        <v>568</v>
      </c>
      <c r="B75" s="9">
        <v>1</v>
      </c>
      <c r="C75" s="9">
        <v>1</v>
      </c>
      <c r="D75" s="9">
        <v>1</v>
      </c>
      <c r="E75" s="9">
        <v>1</v>
      </c>
    </row>
    <row r="76" spans="1:5" x14ac:dyDescent="0.3">
      <c r="A76" s="8" t="s">
        <v>569</v>
      </c>
      <c r="B76" s="9">
        <v>1</v>
      </c>
      <c r="C76" s="9">
        <v>1</v>
      </c>
      <c r="D76" s="9">
        <v>1</v>
      </c>
      <c r="E76" s="9">
        <v>1</v>
      </c>
    </row>
    <row r="77" spans="1:5" x14ac:dyDescent="0.3">
      <c r="A77" s="8" t="s">
        <v>570</v>
      </c>
      <c r="B77" s="9">
        <v>1</v>
      </c>
      <c r="C77" s="9">
        <v>1</v>
      </c>
      <c r="D77" s="9">
        <v>1</v>
      </c>
      <c r="E77" s="9">
        <v>1</v>
      </c>
    </row>
    <row r="78" spans="1:5" x14ac:dyDescent="0.3">
      <c r="A78" s="8" t="s">
        <v>571</v>
      </c>
      <c r="B78" s="9">
        <v>1</v>
      </c>
      <c r="C78" s="9">
        <v>1</v>
      </c>
      <c r="D78" s="9">
        <v>1</v>
      </c>
      <c r="E78" s="9">
        <v>1</v>
      </c>
    </row>
    <row r="79" spans="1:5" x14ac:dyDescent="0.3">
      <c r="A79" s="8" t="s">
        <v>572</v>
      </c>
      <c r="B79" s="9">
        <v>1</v>
      </c>
      <c r="C79" s="9">
        <v>1</v>
      </c>
      <c r="D79" s="9">
        <v>1</v>
      </c>
      <c r="E79" s="9">
        <v>1</v>
      </c>
    </row>
    <row r="80" spans="1:5" x14ac:dyDescent="0.3">
      <c r="A80" s="8" t="s">
        <v>573</v>
      </c>
      <c r="B80" s="9">
        <v>1</v>
      </c>
      <c r="C80" s="9">
        <v>1</v>
      </c>
      <c r="D80" s="9">
        <v>1</v>
      </c>
      <c r="E80" s="9">
        <v>1</v>
      </c>
    </row>
    <row r="81" spans="1:5" x14ac:dyDescent="0.3">
      <c r="A81" s="8" t="s">
        <v>574</v>
      </c>
      <c r="B81" s="9">
        <v>1</v>
      </c>
      <c r="C81" s="9">
        <v>1</v>
      </c>
      <c r="D81" s="9">
        <v>1</v>
      </c>
      <c r="E81" s="9">
        <v>1</v>
      </c>
    </row>
    <row r="82" spans="1:5" x14ac:dyDescent="0.3">
      <c r="A82" s="8" t="s">
        <v>575</v>
      </c>
      <c r="B82" s="9">
        <v>1</v>
      </c>
      <c r="C82" s="9">
        <v>1</v>
      </c>
      <c r="D82" s="9">
        <v>1</v>
      </c>
      <c r="E82" s="9">
        <v>1</v>
      </c>
    </row>
    <row r="83" spans="1:5" x14ac:dyDescent="0.3">
      <c r="A83" s="8" t="s">
        <v>576</v>
      </c>
      <c r="B83" s="9">
        <v>2</v>
      </c>
      <c r="C83" s="9">
        <v>2</v>
      </c>
      <c r="D83" s="9">
        <v>2</v>
      </c>
      <c r="E83" s="9">
        <v>2</v>
      </c>
    </row>
    <row r="84" spans="1:5" x14ac:dyDescent="0.3">
      <c r="A84" s="8" t="s">
        <v>577</v>
      </c>
      <c r="B84" s="9">
        <v>1</v>
      </c>
      <c r="C84" s="9">
        <v>1</v>
      </c>
      <c r="D84" s="9">
        <v>1</v>
      </c>
      <c r="E84" s="9">
        <v>1</v>
      </c>
    </row>
    <row r="85" spans="1:5" x14ac:dyDescent="0.3">
      <c r="A85" s="8" t="s">
        <v>578</v>
      </c>
      <c r="B85" s="9">
        <v>1</v>
      </c>
      <c r="C85" s="9">
        <v>1</v>
      </c>
      <c r="D85" s="9">
        <v>1</v>
      </c>
      <c r="E85" s="9">
        <v>1</v>
      </c>
    </row>
    <row r="86" spans="1:5" x14ac:dyDescent="0.3">
      <c r="A86" s="8" t="s">
        <v>579</v>
      </c>
      <c r="B86" s="9">
        <v>1</v>
      </c>
      <c r="C86" s="9">
        <v>1</v>
      </c>
      <c r="D86" s="9">
        <v>1</v>
      </c>
      <c r="E86" s="9">
        <v>1</v>
      </c>
    </row>
    <row r="87" spans="1:5" x14ac:dyDescent="0.3">
      <c r="A87" s="8" t="s">
        <v>580</v>
      </c>
      <c r="B87" s="9">
        <v>1</v>
      </c>
      <c r="C87" s="9">
        <v>1</v>
      </c>
      <c r="D87" s="9">
        <v>1</v>
      </c>
      <c r="E87" s="9">
        <v>1</v>
      </c>
    </row>
    <row r="88" spans="1:5" x14ac:dyDescent="0.3">
      <c r="A88" s="8" t="s">
        <v>581</v>
      </c>
      <c r="B88" s="9">
        <v>1</v>
      </c>
      <c r="C88" s="9">
        <v>1</v>
      </c>
      <c r="D88" s="9">
        <v>1</v>
      </c>
      <c r="E88" s="9">
        <v>1</v>
      </c>
    </row>
    <row r="89" spans="1:5" x14ac:dyDescent="0.3">
      <c r="A89" s="8" t="s">
        <v>582</v>
      </c>
      <c r="B89" s="9">
        <v>1</v>
      </c>
      <c r="C89" s="9">
        <v>1</v>
      </c>
      <c r="D89" s="9">
        <v>1</v>
      </c>
      <c r="E89" s="9">
        <v>1</v>
      </c>
    </row>
    <row r="90" spans="1:5" x14ac:dyDescent="0.3">
      <c r="A90" s="8" t="s">
        <v>583</v>
      </c>
      <c r="B90" s="9">
        <v>1</v>
      </c>
      <c r="C90" s="9">
        <v>1</v>
      </c>
      <c r="D90" s="9">
        <v>1</v>
      </c>
      <c r="E90" s="9">
        <v>1</v>
      </c>
    </row>
    <row r="91" spans="1:5" x14ac:dyDescent="0.3">
      <c r="A91" s="8" t="s">
        <v>584</v>
      </c>
      <c r="B91" s="9">
        <v>1</v>
      </c>
      <c r="C91" s="9">
        <v>1</v>
      </c>
      <c r="D91" s="9">
        <v>1</v>
      </c>
      <c r="E91" s="9">
        <v>1</v>
      </c>
    </row>
    <row r="92" spans="1:5" x14ac:dyDescent="0.3">
      <c r="A92" s="8" t="s">
        <v>585</v>
      </c>
      <c r="B92" s="9">
        <v>2</v>
      </c>
      <c r="C92" s="9">
        <v>2</v>
      </c>
      <c r="D92" s="9">
        <v>2</v>
      </c>
      <c r="E92" s="9">
        <v>2</v>
      </c>
    </row>
    <row r="93" spans="1:5" x14ac:dyDescent="0.3">
      <c r="A93" s="8" t="s">
        <v>586</v>
      </c>
      <c r="B93" s="9">
        <v>1</v>
      </c>
      <c r="C93" s="9">
        <v>1</v>
      </c>
      <c r="D93" s="9">
        <v>1</v>
      </c>
      <c r="E93" s="9">
        <v>1</v>
      </c>
    </row>
    <row r="94" spans="1:5" x14ac:dyDescent="0.3">
      <c r="A94" s="8" t="s">
        <v>587</v>
      </c>
      <c r="B94" s="9">
        <v>1</v>
      </c>
      <c r="C94" s="9">
        <v>1</v>
      </c>
      <c r="D94" s="9">
        <v>1</v>
      </c>
      <c r="E94" s="9">
        <v>1</v>
      </c>
    </row>
    <row r="95" spans="1:5" x14ac:dyDescent="0.3">
      <c r="A95" s="8" t="s">
        <v>588</v>
      </c>
      <c r="B95" s="9">
        <v>1</v>
      </c>
      <c r="C95" s="9">
        <v>1</v>
      </c>
      <c r="D95" s="9">
        <v>1</v>
      </c>
      <c r="E95" s="9">
        <v>1</v>
      </c>
    </row>
    <row r="96" spans="1:5" x14ac:dyDescent="0.3">
      <c r="A96" s="8" t="s">
        <v>589</v>
      </c>
      <c r="B96" s="9">
        <v>1</v>
      </c>
      <c r="C96" s="9">
        <v>1</v>
      </c>
      <c r="D96" s="9">
        <v>1</v>
      </c>
      <c r="E96" s="9">
        <v>1</v>
      </c>
    </row>
    <row r="97" spans="1:5" x14ac:dyDescent="0.3">
      <c r="A97" s="8" t="s">
        <v>590</v>
      </c>
      <c r="B97" s="9">
        <v>1</v>
      </c>
      <c r="C97" s="9">
        <v>1</v>
      </c>
      <c r="D97" s="9">
        <v>1</v>
      </c>
      <c r="E97" s="9">
        <v>1</v>
      </c>
    </row>
    <row r="98" spans="1:5" x14ac:dyDescent="0.3">
      <c r="A98" s="8" t="s">
        <v>591</v>
      </c>
      <c r="B98" s="9">
        <v>1</v>
      </c>
      <c r="C98" s="9">
        <v>1</v>
      </c>
      <c r="D98" s="9">
        <v>1</v>
      </c>
      <c r="E98" s="9">
        <v>1</v>
      </c>
    </row>
    <row r="99" spans="1:5" x14ac:dyDescent="0.3">
      <c r="A99" s="8" t="s">
        <v>592</v>
      </c>
      <c r="B99" s="9">
        <v>1</v>
      </c>
      <c r="C99" s="9">
        <v>1</v>
      </c>
      <c r="D99" s="9">
        <v>1</v>
      </c>
      <c r="E99" s="9">
        <v>1</v>
      </c>
    </row>
    <row r="100" spans="1:5" x14ac:dyDescent="0.3">
      <c r="A100" s="8" t="s">
        <v>593</v>
      </c>
      <c r="B100" s="9">
        <v>1</v>
      </c>
      <c r="C100" s="9">
        <v>1</v>
      </c>
      <c r="D100" s="9">
        <v>1</v>
      </c>
      <c r="E100" s="9">
        <v>1</v>
      </c>
    </row>
    <row r="101" spans="1:5" x14ac:dyDescent="0.3">
      <c r="A101" s="8" t="s">
        <v>594</v>
      </c>
      <c r="B101" s="9">
        <v>1</v>
      </c>
      <c r="C101" s="9">
        <v>1</v>
      </c>
      <c r="D101" s="9">
        <v>1</v>
      </c>
      <c r="E101" s="9">
        <v>1</v>
      </c>
    </row>
    <row r="102" spans="1:5" x14ac:dyDescent="0.3">
      <c r="A102" s="8" t="s">
        <v>595</v>
      </c>
      <c r="B102" s="9">
        <v>1</v>
      </c>
      <c r="C102" s="9">
        <v>1</v>
      </c>
      <c r="D102" s="9">
        <v>1</v>
      </c>
      <c r="E102" s="9">
        <v>1</v>
      </c>
    </row>
    <row r="103" spans="1:5" x14ac:dyDescent="0.3">
      <c r="A103" s="8" t="s">
        <v>596</v>
      </c>
      <c r="B103" s="9">
        <v>1</v>
      </c>
      <c r="C103" s="9">
        <v>1</v>
      </c>
      <c r="D103" s="9">
        <v>1</v>
      </c>
      <c r="E103" s="9">
        <v>1</v>
      </c>
    </row>
    <row r="104" spans="1:5" x14ac:dyDescent="0.3">
      <c r="A104" s="8" t="s">
        <v>597</v>
      </c>
      <c r="B104" s="9">
        <v>1</v>
      </c>
      <c r="C104" s="9">
        <v>1</v>
      </c>
      <c r="D104" s="9">
        <v>1</v>
      </c>
      <c r="E104" s="9">
        <v>1</v>
      </c>
    </row>
    <row r="105" spans="1:5" x14ac:dyDescent="0.3">
      <c r="A105" s="8" t="s">
        <v>598</v>
      </c>
      <c r="B105" s="9">
        <v>1</v>
      </c>
      <c r="C105" s="9">
        <v>1</v>
      </c>
      <c r="D105" s="9">
        <v>1</v>
      </c>
      <c r="E105" s="9">
        <v>1</v>
      </c>
    </row>
    <row r="106" spans="1:5" x14ac:dyDescent="0.3">
      <c r="A106" s="8" t="s">
        <v>599</v>
      </c>
      <c r="B106" s="9">
        <v>1</v>
      </c>
      <c r="C106" s="9">
        <v>1</v>
      </c>
      <c r="D106" s="9">
        <v>1</v>
      </c>
      <c r="E106" s="9">
        <v>1</v>
      </c>
    </row>
    <row r="107" spans="1:5" x14ac:dyDescent="0.3">
      <c r="A107" s="8" t="s">
        <v>600</v>
      </c>
      <c r="B107" s="9">
        <v>1</v>
      </c>
      <c r="C107" s="9">
        <v>1</v>
      </c>
      <c r="D107" s="9">
        <v>1</v>
      </c>
      <c r="E107" s="9">
        <v>1</v>
      </c>
    </row>
    <row r="108" spans="1:5" x14ac:dyDescent="0.3">
      <c r="A108" s="8" t="s">
        <v>601</v>
      </c>
      <c r="B108" s="9">
        <v>1</v>
      </c>
      <c r="C108" s="9">
        <v>1</v>
      </c>
      <c r="D108" s="9">
        <v>1</v>
      </c>
      <c r="E108" s="9">
        <v>1</v>
      </c>
    </row>
    <row r="109" spans="1:5" x14ac:dyDescent="0.3">
      <c r="A109" s="8" t="s">
        <v>602</v>
      </c>
      <c r="B109" s="9">
        <v>1</v>
      </c>
      <c r="C109" s="9">
        <v>1</v>
      </c>
      <c r="D109" s="9">
        <v>1</v>
      </c>
      <c r="E109" s="9">
        <v>1</v>
      </c>
    </row>
    <row r="110" spans="1:5" x14ac:dyDescent="0.3">
      <c r="A110" s="8" t="s">
        <v>603</v>
      </c>
      <c r="B110" s="9">
        <v>1</v>
      </c>
      <c r="C110" s="9">
        <v>1</v>
      </c>
      <c r="D110" s="9">
        <v>1</v>
      </c>
      <c r="E110" s="9">
        <v>1</v>
      </c>
    </row>
    <row r="111" spans="1:5" x14ac:dyDescent="0.3">
      <c r="A111" s="8" t="s">
        <v>604</v>
      </c>
      <c r="B111" s="9">
        <v>1</v>
      </c>
      <c r="C111" s="9">
        <v>1</v>
      </c>
      <c r="D111" s="9">
        <v>1</v>
      </c>
      <c r="E111" s="9">
        <v>1</v>
      </c>
    </row>
    <row r="112" spans="1:5" x14ac:dyDescent="0.3">
      <c r="A112" s="8" t="s">
        <v>605</v>
      </c>
      <c r="B112" s="9">
        <v>1</v>
      </c>
      <c r="C112" s="9">
        <v>1</v>
      </c>
      <c r="D112" s="9">
        <v>1</v>
      </c>
      <c r="E112" s="9">
        <v>1</v>
      </c>
    </row>
    <row r="113" spans="1:5" x14ac:dyDescent="0.3">
      <c r="A113" s="8" t="s">
        <v>606</v>
      </c>
      <c r="B113" s="9">
        <v>1</v>
      </c>
      <c r="C113" s="9">
        <v>1</v>
      </c>
      <c r="D113" s="9">
        <v>1</v>
      </c>
      <c r="E113" s="9">
        <v>1</v>
      </c>
    </row>
    <row r="114" spans="1:5" x14ac:dyDescent="0.3">
      <c r="A114" s="8" t="s">
        <v>607</v>
      </c>
      <c r="B114" s="9">
        <v>1</v>
      </c>
      <c r="C114" s="9">
        <v>1</v>
      </c>
      <c r="D114" s="9">
        <v>1</v>
      </c>
      <c r="E114" s="9">
        <v>1</v>
      </c>
    </row>
    <row r="115" spans="1:5" x14ac:dyDescent="0.3">
      <c r="A115" s="8" t="s">
        <v>608</v>
      </c>
      <c r="B115" s="9">
        <v>1</v>
      </c>
      <c r="C115" s="9">
        <v>1</v>
      </c>
      <c r="D115" s="9">
        <v>1</v>
      </c>
      <c r="E115" s="9">
        <v>1</v>
      </c>
    </row>
    <row r="116" spans="1:5" x14ac:dyDescent="0.3">
      <c r="A116" s="8" t="s">
        <v>507</v>
      </c>
      <c r="B116" s="9">
        <v>50</v>
      </c>
      <c r="C116" s="9">
        <v>50</v>
      </c>
      <c r="D116" s="9">
        <v>50</v>
      </c>
      <c r="E116" s="9">
        <v>50</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1"/>
  <sheetViews>
    <sheetView workbookViewId="0">
      <selection activeCell="F103" sqref="F103"/>
    </sheetView>
  </sheetViews>
  <sheetFormatPr defaultRowHeight="14.4" x14ac:dyDescent="0.3"/>
  <cols>
    <col min="1" max="2" width="1.33203125" bestFit="1" customWidth="1"/>
    <col min="3" max="3" width="55.5546875" style="1" bestFit="1" customWidth="1"/>
    <col min="4" max="4" width="13.88671875" style="2" bestFit="1" customWidth="1"/>
    <col min="5" max="5" width="2.77734375" style="2" bestFit="1" customWidth="1"/>
    <col min="6" max="6" width="55.5546875" style="2" bestFit="1" customWidth="1"/>
    <col min="7" max="7" width="55.5546875" style="2" customWidth="1"/>
    <col min="8" max="8" width="55.5546875" style="3" bestFit="1" customWidth="1"/>
    <col min="9" max="9" width="13.88671875" style="3" bestFit="1" customWidth="1"/>
    <col min="10" max="19" width="9.21875" style="3" bestFit="1" customWidth="1"/>
    <col min="20" max="20" width="8.88671875" style="3"/>
  </cols>
  <sheetData>
    <row r="1" spans="1:20" x14ac:dyDescent="0.3">
      <c r="A1" t="s">
        <v>0</v>
      </c>
      <c r="B1" t="s">
        <v>1</v>
      </c>
      <c r="C1" s="1" t="s">
        <v>2</v>
      </c>
      <c r="D1" s="2" t="s">
        <v>3</v>
      </c>
      <c r="E1" s="2" t="s">
        <v>4</v>
      </c>
      <c r="F1" s="2" t="s">
        <v>5</v>
      </c>
      <c r="G1" s="2" t="s">
        <v>511</v>
      </c>
      <c r="H1" s="2" t="s">
        <v>6</v>
      </c>
      <c r="I1" s="2" t="s">
        <v>7</v>
      </c>
      <c r="J1" s="2" t="s">
        <v>8</v>
      </c>
      <c r="K1" s="2" t="s">
        <v>9</v>
      </c>
      <c r="L1" s="2" t="s">
        <v>10</v>
      </c>
      <c r="M1" s="2" t="s">
        <v>11</v>
      </c>
      <c r="N1" s="2" t="s">
        <v>12</v>
      </c>
      <c r="O1" s="2" t="s">
        <v>13</v>
      </c>
      <c r="P1" s="2" t="s">
        <v>14</v>
      </c>
      <c r="Q1" s="2" t="s">
        <v>15</v>
      </c>
      <c r="R1" s="2" t="s">
        <v>16</v>
      </c>
      <c r="S1" s="2" t="s">
        <v>17</v>
      </c>
      <c r="T1" s="2" t="s">
        <v>18</v>
      </c>
    </row>
    <row r="2" spans="1:20" x14ac:dyDescent="0.3">
      <c r="A2" t="s">
        <v>32</v>
      </c>
      <c r="B2" t="s">
        <v>19</v>
      </c>
      <c r="C2" s="1" t="s">
        <v>33</v>
      </c>
      <c r="D2" s="4" t="s">
        <v>20</v>
      </c>
      <c r="E2" s="2" t="s">
        <v>34</v>
      </c>
      <c r="F2" s="2" t="s">
        <v>35</v>
      </c>
      <c r="G2" s="2" t="s">
        <v>512</v>
      </c>
      <c r="H2" s="3" t="s">
        <v>22</v>
      </c>
      <c r="I2" s="3" t="s">
        <v>23</v>
      </c>
      <c r="J2" s="3" t="s">
        <v>24</v>
      </c>
      <c r="K2" s="3" t="s">
        <v>25</v>
      </c>
      <c r="L2" s="3" t="s">
        <v>26</v>
      </c>
      <c r="M2" s="3" t="s">
        <v>27</v>
      </c>
      <c r="N2" s="3" t="s">
        <v>28</v>
      </c>
      <c r="O2" s="3" t="s">
        <v>29</v>
      </c>
      <c r="P2" s="3" t="s">
        <v>24</v>
      </c>
      <c r="Q2" s="3" t="s">
        <v>26</v>
      </c>
      <c r="R2" s="3" t="s">
        <v>30</v>
      </c>
      <c r="S2" s="3" t="s">
        <v>31</v>
      </c>
      <c r="T2" s="5" t="s">
        <v>36</v>
      </c>
    </row>
    <row r="3" spans="1:20" x14ac:dyDescent="0.3">
      <c r="A3" t="s">
        <v>37</v>
      </c>
      <c r="B3" t="s">
        <v>19</v>
      </c>
      <c r="C3" s="1" t="s">
        <v>38</v>
      </c>
      <c r="D3" s="4" t="s">
        <v>20</v>
      </c>
      <c r="E3" s="2" t="s">
        <v>21</v>
      </c>
      <c r="F3" s="2" t="s">
        <v>39</v>
      </c>
      <c r="G3" s="2" t="s">
        <v>514</v>
      </c>
      <c r="H3" s="3" t="s">
        <v>40</v>
      </c>
      <c r="I3" s="3" t="s">
        <v>23</v>
      </c>
      <c r="J3" s="3" t="s">
        <v>24</v>
      </c>
      <c r="K3" s="3" t="s">
        <v>41</v>
      </c>
      <c r="L3" s="3" t="s">
        <v>42</v>
      </c>
      <c r="M3" s="3" t="s">
        <v>27</v>
      </c>
      <c r="N3" s="3" t="s">
        <v>43</v>
      </c>
      <c r="O3" s="3" t="s">
        <v>44</v>
      </c>
      <c r="P3" s="3" t="s">
        <v>24</v>
      </c>
      <c r="Q3" s="3" t="s">
        <v>42</v>
      </c>
      <c r="R3" s="3" t="s">
        <v>30</v>
      </c>
      <c r="S3" s="3" t="s">
        <v>31</v>
      </c>
      <c r="T3" s="5" t="s">
        <v>45</v>
      </c>
    </row>
    <row r="4" spans="1:20" x14ac:dyDescent="0.3">
      <c r="A4" t="s">
        <v>51</v>
      </c>
      <c r="B4" t="s">
        <v>52</v>
      </c>
      <c r="C4" s="1" t="s">
        <v>53</v>
      </c>
      <c r="D4" s="4" t="s">
        <v>54</v>
      </c>
      <c r="E4" s="2" t="s">
        <v>55</v>
      </c>
      <c r="F4" s="2" t="s">
        <v>56</v>
      </c>
      <c r="G4" s="2" t="s">
        <v>515</v>
      </c>
      <c r="H4" s="3" t="s">
        <v>47</v>
      </c>
      <c r="I4" s="3" t="s">
        <v>23</v>
      </c>
      <c r="J4" s="3" t="s">
        <v>24</v>
      </c>
      <c r="K4" s="3" t="s">
        <v>48</v>
      </c>
      <c r="L4" s="3" t="s">
        <v>49</v>
      </c>
      <c r="M4" s="3" t="s">
        <v>27</v>
      </c>
      <c r="N4" s="3" t="s">
        <v>43</v>
      </c>
      <c r="O4" s="3" t="s">
        <v>50</v>
      </c>
      <c r="P4" s="3" t="s">
        <v>24</v>
      </c>
      <c r="Q4" s="3" t="s">
        <v>49</v>
      </c>
      <c r="R4" s="3" t="s">
        <v>30</v>
      </c>
      <c r="S4" s="3" t="s">
        <v>31</v>
      </c>
      <c r="T4" s="5" t="s">
        <v>57</v>
      </c>
    </row>
    <row r="5" spans="1:20" x14ac:dyDescent="0.3">
      <c r="A5" t="s">
        <v>62</v>
      </c>
      <c r="B5" t="s">
        <v>63</v>
      </c>
      <c r="C5" s="1" t="s">
        <v>64</v>
      </c>
      <c r="D5" s="4" t="s">
        <v>65</v>
      </c>
      <c r="E5" s="2" t="s">
        <v>55</v>
      </c>
      <c r="F5" s="2" t="s">
        <v>66</v>
      </c>
      <c r="G5" s="2" t="s">
        <v>516</v>
      </c>
      <c r="H5" s="3" t="s">
        <v>67</v>
      </c>
      <c r="I5" s="3" t="s">
        <v>24</v>
      </c>
      <c r="J5" s="3" t="s">
        <v>24</v>
      </c>
      <c r="K5" s="3" t="s">
        <v>68</v>
      </c>
      <c r="L5" s="3" t="s">
        <v>69</v>
      </c>
      <c r="M5" s="3" t="s">
        <v>27</v>
      </c>
      <c r="N5" s="3" t="s">
        <v>60</v>
      </c>
      <c r="O5" s="3" t="s">
        <v>70</v>
      </c>
      <c r="P5" s="3" t="s">
        <v>24</v>
      </c>
      <c r="Q5" s="3" t="s">
        <v>24</v>
      </c>
      <c r="R5" s="3" t="s">
        <v>30</v>
      </c>
      <c r="S5" s="3" t="s">
        <v>31</v>
      </c>
      <c r="T5" s="5" t="s">
        <v>71</v>
      </c>
    </row>
    <row r="6" spans="1:20" x14ac:dyDescent="0.3">
      <c r="A6" t="s">
        <v>72</v>
      </c>
      <c r="B6" t="s">
        <v>73</v>
      </c>
      <c r="C6" s="1" t="s">
        <v>74</v>
      </c>
      <c r="D6" s="4" t="s">
        <v>75</v>
      </c>
      <c r="E6" s="2" t="s">
        <v>21</v>
      </c>
      <c r="F6" s="2" t="s">
        <v>76</v>
      </c>
      <c r="H6" s="3" t="s">
        <v>77</v>
      </c>
      <c r="I6" s="3" t="s">
        <v>78</v>
      </c>
      <c r="J6" s="3" t="s">
        <v>79</v>
      </c>
      <c r="K6" s="3" t="s">
        <v>80</v>
      </c>
      <c r="L6" s="3" t="s">
        <v>81</v>
      </c>
      <c r="M6" s="3" t="s">
        <v>82</v>
      </c>
      <c r="N6" s="3" t="s">
        <v>83</v>
      </c>
      <c r="O6" s="3" t="s">
        <v>24</v>
      </c>
      <c r="P6" s="3" t="s">
        <v>84</v>
      </c>
      <c r="Q6" s="3" t="s">
        <v>85</v>
      </c>
      <c r="R6" s="3" t="s">
        <v>86</v>
      </c>
      <c r="S6" s="3" t="s">
        <v>31</v>
      </c>
      <c r="T6" s="5" t="s">
        <v>87</v>
      </c>
    </row>
    <row r="7" spans="1:20" x14ac:dyDescent="0.3">
      <c r="A7" t="s">
        <v>92</v>
      </c>
      <c r="B7" t="s">
        <v>93</v>
      </c>
      <c r="C7" s="1" t="s">
        <v>94</v>
      </c>
      <c r="D7" s="4" t="s">
        <v>95</v>
      </c>
      <c r="E7" s="2" t="s">
        <v>21</v>
      </c>
      <c r="F7" s="2" t="s">
        <v>96</v>
      </c>
      <c r="G7" s="2" t="s">
        <v>517</v>
      </c>
      <c r="H7" s="3" t="s">
        <v>97</v>
      </c>
      <c r="I7" s="3" t="s">
        <v>98</v>
      </c>
      <c r="J7" s="3" t="s">
        <v>24</v>
      </c>
      <c r="K7" s="3" t="s">
        <v>99</v>
      </c>
      <c r="L7" s="3" t="s">
        <v>81</v>
      </c>
      <c r="M7" s="3" t="s">
        <v>100</v>
      </c>
      <c r="N7" s="3" t="s">
        <v>101</v>
      </c>
      <c r="O7" s="3" t="s">
        <v>102</v>
      </c>
      <c r="P7" s="3" t="s">
        <v>103</v>
      </c>
      <c r="Q7" s="3" t="s">
        <v>81</v>
      </c>
      <c r="R7" s="3" t="s">
        <v>104</v>
      </c>
      <c r="S7" s="3" t="s">
        <v>31</v>
      </c>
      <c r="T7" s="5" t="s">
        <v>105</v>
      </c>
    </row>
    <row r="8" spans="1:20" x14ac:dyDescent="0.3">
      <c r="A8" t="s">
        <v>106</v>
      </c>
      <c r="B8" t="s">
        <v>93</v>
      </c>
      <c r="C8" s="1" t="s">
        <v>107</v>
      </c>
      <c r="D8" s="4" t="s">
        <v>95</v>
      </c>
      <c r="E8" s="2" t="s">
        <v>46</v>
      </c>
      <c r="F8" s="2" t="s">
        <v>24</v>
      </c>
      <c r="G8" s="2" t="s">
        <v>519</v>
      </c>
      <c r="H8" s="3" t="s">
        <v>108</v>
      </c>
      <c r="I8" s="3" t="s">
        <v>109</v>
      </c>
      <c r="J8" s="3" t="s">
        <v>24</v>
      </c>
      <c r="K8" s="3" t="s">
        <v>110</v>
      </c>
      <c r="L8" s="3" t="s">
        <v>81</v>
      </c>
      <c r="M8" s="3" t="s">
        <v>100</v>
      </c>
      <c r="N8" s="3" t="s">
        <v>101</v>
      </c>
      <c r="O8" s="3" t="s">
        <v>111</v>
      </c>
      <c r="P8" s="3" t="s">
        <v>103</v>
      </c>
      <c r="Q8" s="3" t="s">
        <v>81</v>
      </c>
      <c r="R8" s="3" t="s">
        <v>104</v>
      </c>
      <c r="S8" s="3" t="s">
        <v>31</v>
      </c>
      <c r="T8" s="5" t="s">
        <v>112</v>
      </c>
    </row>
    <row r="9" spans="1:20" x14ac:dyDescent="0.3">
      <c r="A9" t="s">
        <v>113</v>
      </c>
      <c r="B9" t="s">
        <v>88</v>
      </c>
      <c r="C9" s="1" t="s">
        <v>114</v>
      </c>
      <c r="D9" s="4" t="s">
        <v>89</v>
      </c>
      <c r="E9" s="2" t="s">
        <v>115</v>
      </c>
      <c r="F9" s="2" t="s">
        <v>24</v>
      </c>
      <c r="H9" s="3" t="s">
        <v>116</v>
      </c>
      <c r="I9" s="3" t="s">
        <v>117</v>
      </c>
      <c r="J9" s="3" t="s">
        <v>24</v>
      </c>
      <c r="K9" s="3" t="s">
        <v>118</v>
      </c>
      <c r="L9" s="3" t="s">
        <v>81</v>
      </c>
      <c r="M9" s="3" t="s">
        <v>100</v>
      </c>
      <c r="N9" s="3" t="s">
        <v>101</v>
      </c>
      <c r="O9" s="3" t="s">
        <v>61</v>
      </c>
      <c r="P9" s="3" t="s">
        <v>119</v>
      </c>
      <c r="Q9" s="3" t="s">
        <v>81</v>
      </c>
      <c r="R9" s="3" t="s">
        <v>104</v>
      </c>
      <c r="S9" s="3" t="s">
        <v>31</v>
      </c>
      <c r="T9" s="5" t="s">
        <v>120</v>
      </c>
    </row>
    <row r="10" spans="1:20" x14ac:dyDescent="0.3">
      <c r="A10" t="s">
        <v>121</v>
      </c>
      <c r="B10" t="s">
        <v>63</v>
      </c>
      <c r="C10" s="1" t="s">
        <v>122</v>
      </c>
      <c r="D10" s="4" t="s">
        <v>65</v>
      </c>
      <c r="E10" s="2" t="s">
        <v>123</v>
      </c>
      <c r="F10" s="2" t="s">
        <v>24</v>
      </c>
      <c r="G10" s="2" t="s">
        <v>524</v>
      </c>
      <c r="H10" s="3" t="s">
        <v>124</v>
      </c>
      <c r="I10" s="3" t="s">
        <v>125</v>
      </c>
      <c r="J10" s="3" t="s">
        <v>24</v>
      </c>
      <c r="K10" s="3" t="s">
        <v>126</v>
      </c>
      <c r="L10" s="3" t="s">
        <v>81</v>
      </c>
      <c r="M10" s="3" t="s">
        <v>100</v>
      </c>
      <c r="N10" s="3" t="s">
        <v>101</v>
      </c>
      <c r="O10" s="3" t="s">
        <v>61</v>
      </c>
      <c r="P10" s="3" t="s">
        <v>119</v>
      </c>
      <c r="Q10" s="3" t="s">
        <v>81</v>
      </c>
      <c r="R10" s="3" t="s">
        <v>104</v>
      </c>
      <c r="S10" s="3" t="s">
        <v>31</v>
      </c>
      <c r="T10" s="5" t="s">
        <v>127</v>
      </c>
    </row>
    <row r="11" spans="1:20" x14ac:dyDescent="0.3">
      <c r="A11" t="s">
        <v>128</v>
      </c>
      <c r="B11" t="s">
        <v>129</v>
      </c>
      <c r="C11" s="1" t="s">
        <v>130</v>
      </c>
      <c r="D11" s="4" t="s">
        <v>131</v>
      </c>
      <c r="E11" s="2" t="s">
        <v>34</v>
      </c>
      <c r="F11" s="2" t="s">
        <v>132</v>
      </c>
      <c r="G11" s="2" t="s">
        <v>525</v>
      </c>
      <c r="H11" s="3" t="s">
        <v>133</v>
      </c>
      <c r="I11" s="3" t="s">
        <v>24</v>
      </c>
      <c r="J11" s="3" t="s">
        <v>24</v>
      </c>
      <c r="K11" s="3" t="s">
        <v>134</v>
      </c>
      <c r="L11" s="3" t="s">
        <v>81</v>
      </c>
      <c r="M11" s="3" t="s">
        <v>82</v>
      </c>
      <c r="N11" s="3" t="s">
        <v>135</v>
      </c>
      <c r="O11" s="3" t="s">
        <v>136</v>
      </c>
      <c r="P11" s="3" t="s">
        <v>137</v>
      </c>
      <c r="Q11" s="3" t="s">
        <v>138</v>
      </c>
      <c r="R11" s="3" t="s">
        <v>139</v>
      </c>
      <c r="S11" s="3" t="s">
        <v>31</v>
      </c>
      <c r="T11" s="5" t="s">
        <v>140</v>
      </c>
    </row>
    <row r="12" spans="1:20" x14ac:dyDescent="0.3">
      <c r="A12" t="s">
        <v>141</v>
      </c>
      <c r="B12" t="s">
        <v>52</v>
      </c>
      <c r="C12" s="1" t="s">
        <v>142</v>
      </c>
      <c r="D12" s="4" t="s">
        <v>54</v>
      </c>
      <c r="E12" s="2" t="s">
        <v>46</v>
      </c>
      <c r="F12" s="2" t="s">
        <v>24</v>
      </c>
      <c r="G12" s="2" t="s">
        <v>526</v>
      </c>
      <c r="H12" s="3" t="s">
        <v>143</v>
      </c>
      <c r="I12" s="3" t="s">
        <v>24</v>
      </c>
      <c r="J12" s="3" t="s">
        <v>24</v>
      </c>
      <c r="K12" s="3" t="s">
        <v>144</v>
      </c>
      <c r="L12" s="3" t="s">
        <v>81</v>
      </c>
      <c r="M12" s="3" t="s">
        <v>100</v>
      </c>
      <c r="N12" s="3" t="s">
        <v>101</v>
      </c>
      <c r="O12" s="3" t="s">
        <v>145</v>
      </c>
      <c r="P12" s="3" t="s">
        <v>137</v>
      </c>
      <c r="Q12" s="3" t="s">
        <v>138</v>
      </c>
      <c r="R12" s="3" t="s">
        <v>139</v>
      </c>
      <c r="S12" s="3" t="s">
        <v>31</v>
      </c>
      <c r="T12" s="5" t="s">
        <v>146</v>
      </c>
    </row>
    <row r="13" spans="1:20" x14ac:dyDescent="0.3">
      <c r="A13" t="s">
        <v>147</v>
      </c>
      <c r="B13" t="s">
        <v>148</v>
      </c>
      <c r="C13" s="1" t="s">
        <v>149</v>
      </c>
      <c r="D13" s="4" t="s">
        <v>150</v>
      </c>
      <c r="E13" s="2" t="s">
        <v>21</v>
      </c>
      <c r="F13" s="2" t="s">
        <v>151</v>
      </c>
      <c r="G13" s="2" t="s">
        <v>527</v>
      </c>
      <c r="H13" s="3" t="s">
        <v>152</v>
      </c>
      <c r="I13" s="3" t="s">
        <v>24</v>
      </c>
      <c r="J13" s="3" t="s">
        <v>24</v>
      </c>
      <c r="K13" s="3" t="s">
        <v>153</v>
      </c>
      <c r="L13" s="3" t="s">
        <v>81</v>
      </c>
      <c r="M13" s="3" t="s">
        <v>154</v>
      </c>
      <c r="N13" s="3" t="s">
        <v>28</v>
      </c>
      <c r="O13" s="3" t="s">
        <v>61</v>
      </c>
      <c r="P13" s="3" t="s">
        <v>24</v>
      </c>
      <c r="Q13" s="3" t="s">
        <v>81</v>
      </c>
      <c r="R13" s="3" t="s">
        <v>30</v>
      </c>
      <c r="S13" s="3" t="s">
        <v>31</v>
      </c>
      <c r="T13" s="5" t="s">
        <v>155</v>
      </c>
    </row>
    <row r="14" spans="1:20" x14ac:dyDescent="0.3">
      <c r="A14" t="s">
        <v>160</v>
      </c>
      <c r="B14" t="s">
        <v>88</v>
      </c>
      <c r="C14" s="1" t="s">
        <v>161</v>
      </c>
      <c r="D14" s="4" t="s">
        <v>89</v>
      </c>
      <c r="E14" s="2" t="s">
        <v>55</v>
      </c>
      <c r="F14" s="2" t="s">
        <v>162</v>
      </c>
      <c r="G14" s="2" t="s">
        <v>529</v>
      </c>
      <c r="H14" s="3" t="s">
        <v>156</v>
      </c>
      <c r="I14" s="3" t="s">
        <v>24</v>
      </c>
      <c r="J14" s="3" t="s">
        <v>24</v>
      </c>
      <c r="K14" s="3" t="s">
        <v>157</v>
      </c>
      <c r="L14" s="3" t="s">
        <v>81</v>
      </c>
      <c r="M14" s="3" t="s">
        <v>154</v>
      </c>
      <c r="N14" s="3" t="s">
        <v>43</v>
      </c>
      <c r="O14" s="3" t="s">
        <v>61</v>
      </c>
      <c r="P14" s="3" t="s">
        <v>24</v>
      </c>
      <c r="Q14" s="3" t="s">
        <v>81</v>
      </c>
      <c r="R14" s="3" t="s">
        <v>30</v>
      </c>
      <c r="S14" s="3" t="s">
        <v>31</v>
      </c>
      <c r="T14" s="5" t="s">
        <v>163</v>
      </c>
    </row>
    <row r="15" spans="1:20" x14ac:dyDescent="0.3">
      <c r="A15" t="s">
        <v>24</v>
      </c>
      <c r="B15" t="s">
        <v>164</v>
      </c>
      <c r="C15" s="1" t="s">
        <v>165</v>
      </c>
      <c r="D15" s="4" t="s">
        <v>166</v>
      </c>
      <c r="E15" s="2" t="s">
        <v>55</v>
      </c>
      <c r="F15" s="2" t="s">
        <v>167</v>
      </c>
      <c r="G15" s="2" t="s">
        <v>530</v>
      </c>
      <c r="H15" s="3" t="s">
        <v>168</v>
      </c>
      <c r="I15" s="3" t="s">
        <v>24</v>
      </c>
      <c r="J15" s="3" t="s">
        <v>24</v>
      </c>
      <c r="K15" s="3" t="s">
        <v>169</v>
      </c>
      <c r="L15" s="3" t="s">
        <v>81</v>
      </c>
      <c r="M15" s="3" t="s">
        <v>100</v>
      </c>
      <c r="N15" s="3" t="s">
        <v>101</v>
      </c>
      <c r="O15" s="3" t="s">
        <v>61</v>
      </c>
      <c r="P15" s="3" t="s">
        <v>119</v>
      </c>
      <c r="Q15" s="3" t="s">
        <v>81</v>
      </c>
      <c r="R15" s="3" t="s">
        <v>104</v>
      </c>
      <c r="S15" s="3" t="s">
        <v>31</v>
      </c>
      <c r="T15" s="5" t="s">
        <v>170</v>
      </c>
    </row>
    <row r="16" spans="1:20" x14ac:dyDescent="0.3">
      <c r="A16" t="s">
        <v>171</v>
      </c>
      <c r="B16" t="s">
        <v>172</v>
      </c>
      <c r="C16" s="1" t="s">
        <v>173</v>
      </c>
      <c r="D16" s="4" t="s">
        <v>174</v>
      </c>
      <c r="E16" s="2" t="s">
        <v>55</v>
      </c>
      <c r="F16" s="2" t="s">
        <v>175</v>
      </c>
      <c r="G16" s="2" t="s">
        <v>518</v>
      </c>
      <c r="H16" s="3" t="s">
        <v>176</v>
      </c>
      <c r="I16" s="3" t="s">
        <v>24</v>
      </c>
      <c r="J16" s="3" t="s">
        <v>24</v>
      </c>
      <c r="K16" s="3" t="s">
        <v>177</v>
      </c>
      <c r="L16" s="3" t="s">
        <v>81</v>
      </c>
      <c r="M16" s="3" t="s">
        <v>100</v>
      </c>
      <c r="N16" s="3" t="s">
        <v>178</v>
      </c>
      <c r="O16" s="3" t="s">
        <v>61</v>
      </c>
      <c r="P16" s="3" t="s">
        <v>119</v>
      </c>
      <c r="Q16" s="3" t="s">
        <v>81</v>
      </c>
      <c r="R16" s="3" t="s">
        <v>104</v>
      </c>
      <c r="S16" s="3" t="s">
        <v>31</v>
      </c>
      <c r="T16" s="5" t="s">
        <v>179</v>
      </c>
    </row>
    <row r="17" spans="1:20" x14ac:dyDescent="0.3">
      <c r="A17" t="s">
        <v>180</v>
      </c>
      <c r="B17" t="s">
        <v>58</v>
      </c>
      <c r="C17" s="1" t="s">
        <v>181</v>
      </c>
      <c r="D17" s="4" t="s">
        <v>59</v>
      </c>
      <c r="E17" s="2" t="s">
        <v>182</v>
      </c>
      <c r="F17" s="2" t="s">
        <v>24</v>
      </c>
      <c r="G17" s="2" t="s">
        <v>531</v>
      </c>
      <c r="H17" s="3" t="s">
        <v>183</v>
      </c>
      <c r="I17" s="3" t="s">
        <v>24</v>
      </c>
      <c r="J17" s="3" t="s">
        <v>24</v>
      </c>
      <c r="K17" s="3" t="s">
        <v>184</v>
      </c>
      <c r="L17" s="3" t="s">
        <v>81</v>
      </c>
      <c r="M17" s="3" t="s">
        <v>100</v>
      </c>
      <c r="N17" s="3" t="s">
        <v>178</v>
      </c>
      <c r="O17" s="3" t="s">
        <v>61</v>
      </c>
      <c r="P17" s="3" t="s">
        <v>119</v>
      </c>
      <c r="Q17" s="3" t="s">
        <v>81</v>
      </c>
      <c r="R17" s="3" t="s">
        <v>104</v>
      </c>
      <c r="S17" s="3" t="s">
        <v>31</v>
      </c>
      <c r="T17" s="5" t="s">
        <v>185</v>
      </c>
    </row>
    <row r="18" spans="1:20" x14ac:dyDescent="0.3">
      <c r="A18" t="s">
        <v>186</v>
      </c>
      <c r="B18" t="s">
        <v>90</v>
      </c>
      <c r="C18" s="1" t="s">
        <v>187</v>
      </c>
      <c r="D18" s="4" t="s">
        <v>91</v>
      </c>
      <c r="E18" s="2" t="s">
        <v>55</v>
      </c>
      <c r="F18" s="2" t="s">
        <v>188</v>
      </c>
      <c r="G18" s="2" t="s">
        <v>532</v>
      </c>
      <c r="H18" s="3" t="s">
        <v>189</v>
      </c>
      <c r="I18" s="3" t="s">
        <v>24</v>
      </c>
      <c r="J18" s="3" t="s">
        <v>24</v>
      </c>
      <c r="K18" s="3" t="s">
        <v>190</v>
      </c>
      <c r="L18" s="3" t="s">
        <v>81</v>
      </c>
      <c r="M18" s="3" t="s">
        <v>100</v>
      </c>
      <c r="N18" s="3" t="s">
        <v>101</v>
      </c>
      <c r="O18" s="3" t="s">
        <v>191</v>
      </c>
      <c r="P18" s="3" t="s">
        <v>119</v>
      </c>
      <c r="Q18" s="3" t="s">
        <v>81</v>
      </c>
      <c r="R18" s="3" t="s">
        <v>104</v>
      </c>
      <c r="S18" s="3" t="s">
        <v>31</v>
      </c>
      <c r="T18" s="5" t="s">
        <v>192</v>
      </c>
    </row>
    <row r="19" spans="1:20" x14ac:dyDescent="0.3">
      <c r="A19" t="s">
        <v>198</v>
      </c>
      <c r="B19" t="s">
        <v>199</v>
      </c>
      <c r="C19" s="1" t="s">
        <v>200</v>
      </c>
      <c r="D19" s="4" t="s">
        <v>201</v>
      </c>
      <c r="E19" s="2" t="s">
        <v>55</v>
      </c>
      <c r="F19" s="2" t="s">
        <v>202</v>
      </c>
      <c r="G19" s="2" t="s">
        <v>520</v>
      </c>
      <c r="H19" s="3" t="s">
        <v>193</v>
      </c>
      <c r="I19" s="3" t="s">
        <v>24</v>
      </c>
      <c r="J19" s="3" t="s">
        <v>24</v>
      </c>
      <c r="K19" s="3" t="s">
        <v>194</v>
      </c>
      <c r="L19" s="3" t="s">
        <v>81</v>
      </c>
      <c r="M19" s="3" t="s">
        <v>100</v>
      </c>
      <c r="N19" s="3" t="s">
        <v>101</v>
      </c>
      <c r="O19" s="3" t="s">
        <v>145</v>
      </c>
      <c r="P19" s="3" t="s">
        <v>195</v>
      </c>
      <c r="Q19" s="3" t="s">
        <v>81</v>
      </c>
      <c r="R19" s="3" t="s">
        <v>104</v>
      </c>
      <c r="S19" s="3" t="s">
        <v>31</v>
      </c>
      <c r="T19" s="5" t="s">
        <v>203</v>
      </c>
    </row>
    <row r="20" spans="1:20" x14ac:dyDescent="0.3">
      <c r="A20" t="s">
        <v>204</v>
      </c>
      <c r="B20" t="s">
        <v>205</v>
      </c>
      <c r="C20" s="1" t="s">
        <v>206</v>
      </c>
      <c r="D20" s="4" t="s">
        <v>207</v>
      </c>
      <c r="E20" s="2" t="s">
        <v>208</v>
      </c>
      <c r="F20" s="2" t="s">
        <v>209</v>
      </c>
      <c r="G20" s="2" t="s">
        <v>533</v>
      </c>
      <c r="H20" s="3" t="s">
        <v>210</v>
      </c>
      <c r="I20" s="3" t="s">
        <v>24</v>
      </c>
      <c r="J20" s="3" t="s">
        <v>24</v>
      </c>
      <c r="K20" s="3" t="s">
        <v>211</v>
      </c>
      <c r="L20" s="3" t="s">
        <v>81</v>
      </c>
      <c r="M20" s="3" t="s">
        <v>100</v>
      </c>
      <c r="N20" s="3" t="s">
        <v>101</v>
      </c>
      <c r="O20" s="3" t="s">
        <v>145</v>
      </c>
      <c r="P20" s="3" t="s">
        <v>195</v>
      </c>
      <c r="Q20" s="3" t="s">
        <v>81</v>
      </c>
      <c r="R20" s="3" t="s">
        <v>104</v>
      </c>
      <c r="S20" s="3" t="s">
        <v>31</v>
      </c>
      <c r="T20" s="5" t="s">
        <v>212</v>
      </c>
    </row>
    <row r="21" spans="1:20" x14ac:dyDescent="0.3">
      <c r="A21" t="s">
        <v>24</v>
      </c>
      <c r="B21" t="s">
        <v>172</v>
      </c>
      <c r="C21" s="1" t="s">
        <v>165</v>
      </c>
      <c r="D21" s="4" t="s">
        <v>174</v>
      </c>
      <c r="E21" s="2" t="s">
        <v>55</v>
      </c>
      <c r="F21" s="2" t="s">
        <v>213</v>
      </c>
      <c r="G21" s="2" t="s">
        <v>534</v>
      </c>
      <c r="H21" s="3" t="s">
        <v>214</v>
      </c>
      <c r="I21" s="3" t="s">
        <v>24</v>
      </c>
      <c r="J21" s="3" t="s">
        <v>24</v>
      </c>
      <c r="K21" s="3" t="s">
        <v>215</v>
      </c>
      <c r="L21" s="3" t="s">
        <v>81</v>
      </c>
      <c r="M21" s="3" t="s">
        <v>100</v>
      </c>
      <c r="N21" s="3" t="s">
        <v>101</v>
      </c>
      <c r="O21" s="3" t="s">
        <v>145</v>
      </c>
      <c r="P21" s="3" t="s">
        <v>195</v>
      </c>
      <c r="Q21" s="3" t="s">
        <v>81</v>
      </c>
      <c r="R21" s="3" t="s">
        <v>104</v>
      </c>
      <c r="S21" s="3" t="s">
        <v>31</v>
      </c>
      <c r="T21" s="5" t="s">
        <v>216</v>
      </c>
    </row>
    <row r="22" spans="1:20" x14ac:dyDescent="0.3">
      <c r="A22" t="s">
        <v>217</v>
      </c>
      <c r="B22" t="s">
        <v>58</v>
      </c>
      <c r="C22" s="1" t="s">
        <v>218</v>
      </c>
      <c r="D22" s="4" t="s">
        <v>59</v>
      </c>
      <c r="E22" s="2" t="s">
        <v>55</v>
      </c>
      <c r="F22" s="2" t="s">
        <v>219</v>
      </c>
      <c r="G22" s="2" t="s">
        <v>521</v>
      </c>
      <c r="H22" s="3" t="s">
        <v>220</v>
      </c>
      <c r="I22" s="3" t="s">
        <v>24</v>
      </c>
      <c r="J22" s="3" t="s">
        <v>24</v>
      </c>
      <c r="K22" s="3" t="s">
        <v>221</v>
      </c>
      <c r="L22" s="3" t="s">
        <v>81</v>
      </c>
      <c r="M22" s="3" t="s">
        <v>100</v>
      </c>
      <c r="N22" s="3" t="s">
        <v>222</v>
      </c>
      <c r="O22" s="3" t="s">
        <v>223</v>
      </c>
      <c r="P22" s="3" t="s">
        <v>119</v>
      </c>
      <c r="Q22" s="3" t="s">
        <v>81</v>
      </c>
      <c r="R22" s="3" t="s">
        <v>104</v>
      </c>
      <c r="S22" s="3" t="s">
        <v>31</v>
      </c>
      <c r="T22" s="5" t="s">
        <v>224</v>
      </c>
    </row>
    <row r="23" spans="1:20" x14ac:dyDescent="0.3">
      <c r="A23" t="s">
        <v>225</v>
      </c>
      <c r="B23" t="s">
        <v>226</v>
      </c>
      <c r="C23" s="1" t="s">
        <v>227</v>
      </c>
      <c r="D23" s="4" t="s">
        <v>228</v>
      </c>
      <c r="E23" s="2" t="s">
        <v>55</v>
      </c>
      <c r="F23" s="6" t="s">
        <v>229</v>
      </c>
      <c r="G23" s="6" t="s">
        <v>535</v>
      </c>
      <c r="H23" s="3" t="s">
        <v>230</v>
      </c>
      <c r="I23" s="3" t="s">
        <v>24</v>
      </c>
      <c r="J23" s="3" t="s">
        <v>24</v>
      </c>
      <c r="K23" s="3" t="s">
        <v>231</v>
      </c>
      <c r="L23" s="3" t="s">
        <v>81</v>
      </c>
      <c r="M23" s="3" t="s">
        <v>100</v>
      </c>
      <c r="N23" s="3" t="s">
        <v>101</v>
      </c>
      <c r="O23" s="3" t="s">
        <v>61</v>
      </c>
      <c r="P23" s="3" t="s">
        <v>119</v>
      </c>
      <c r="Q23" s="3" t="s">
        <v>81</v>
      </c>
      <c r="R23" s="3" t="s">
        <v>104</v>
      </c>
      <c r="S23" s="3" t="s">
        <v>31</v>
      </c>
      <c r="T23" s="5" t="s">
        <v>232</v>
      </c>
    </row>
    <row r="24" spans="1:20" x14ac:dyDescent="0.3">
      <c r="A24" t="s">
        <v>233</v>
      </c>
      <c r="B24" t="s">
        <v>93</v>
      </c>
      <c r="C24" s="1" t="s">
        <v>234</v>
      </c>
      <c r="D24" s="4" t="s">
        <v>95</v>
      </c>
      <c r="E24" s="2" t="s">
        <v>46</v>
      </c>
      <c r="F24" s="2" t="s">
        <v>24</v>
      </c>
      <c r="G24" s="2" t="s">
        <v>536</v>
      </c>
      <c r="H24" s="3" t="s">
        <v>235</v>
      </c>
      <c r="I24" s="3" t="s">
        <v>236</v>
      </c>
      <c r="J24" s="3" t="s">
        <v>24</v>
      </c>
      <c r="K24" s="3" t="s">
        <v>237</v>
      </c>
      <c r="L24" s="3" t="s">
        <v>238</v>
      </c>
      <c r="M24" s="3" t="s">
        <v>100</v>
      </c>
      <c r="N24" s="3" t="s">
        <v>101</v>
      </c>
      <c r="O24" s="3" t="s">
        <v>50</v>
      </c>
      <c r="P24" s="3" t="s">
        <v>239</v>
      </c>
      <c r="Q24" s="3" t="s">
        <v>238</v>
      </c>
      <c r="R24" s="3" t="s">
        <v>139</v>
      </c>
      <c r="S24" s="3" t="s">
        <v>31</v>
      </c>
      <c r="T24" s="5" t="s">
        <v>240</v>
      </c>
    </row>
    <row r="25" spans="1:20" x14ac:dyDescent="0.3">
      <c r="A25" t="s">
        <v>241</v>
      </c>
      <c r="B25" t="s">
        <v>242</v>
      </c>
      <c r="C25" s="1" t="s">
        <v>243</v>
      </c>
      <c r="D25" s="4" t="s">
        <v>244</v>
      </c>
      <c r="E25" s="2" t="s">
        <v>55</v>
      </c>
      <c r="F25" s="2" t="s">
        <v>245</v>
      </c>
      <c r="G25" s="2" t="s">
        <v>523</v>
      </c>
      <c r="H25" s="3" t="s">
        <v>246</v>
      </c>
      <c r="I25" s="3" t="s">
        <v>247</v>
      </c>
      <c r="J25" s="3" t="s">
        <v>24</v>
      </c>
      <c r="K25" s="3" t="s">
        <v>248</v>
      </c>
      <c r="L25" s="3" t="s">
        <v>238</v>
      </c>
      <c r="M25" s="3" t="s">
        <v>100</v>
      </c>
      <c r="N25" s="3" t="s">
        <v>101</v>
      </c>
      <c r="O25" s="3" t="s">
        <v>249</v>
      </c>
      <c r="P25" s="3" t="s">
        <v>250</v>
      </c>
      <c r="Q25" s="3" t="s">
        <v>251</v>
      </c>
      <c r="R25" s="3" t="s">
        <v>104</v>
      </c>
      <c r="S25" s="3" t="s">
        <v>31</v>
      </c>
      <c r="T25" s="5" t="s">
        <v>252</v>
      </c>
    </row>
    <row r="26" spans="1:20" x14ac:dyDescent="0.3">
      <c r="A26" t="s">
        <v>253</v>
      </c>
      <c r="B26" t="s">
        <v>158</v>
      </c>
      <c r="C26" s="1" t="s">
        <v>254</v>
      </c>
      <c r="D26" s="4" t="s">
        <v>159</v>
      </c>
      <c r="E26" s="2" t="s">
        <v>21</v>
      </c>
      <c r="F26" s="2" t="s">
        <v>255</v>
      </c>
      <c r="G26" s="2" t="s">
        <v>537</v>
      </c>
      <c r="H26" s="3" t="s">
        <v>256</v>
      </c>
      <c r="I26" s="3" t="s">
        <v>257</v>
      </c>
      <c r="J26" s="3" t="s">
        <v>24</v>
      </c>
      <c r="K26" s="3" t="s">
        <v>258</v>
      </c>
      <c r="L26" s="3" t="s">
        <v>238</v>
      </c>
      <c r="M26" s="3" t="s">
        <v>259</v>
      </c>
      <c r="N26" s="3" t="s">
        <v>101</v>
      </c>
      <c r="O26" s="3" t="s">
        <v>260</v>
      </c>
      <c r="P26" s="3" t="s">
        <v>261</v>
      </c>
      <c r="Q26" s="3" t="s">
        <v>238</v>
      </c>
      <c r="R26" s="3" t="s">
        <v>104</v>
      </c>
      <c r="S26" s="3" t="s">
        <v>31</v>
      </c>
      <c r="T26" s="5" t="s">
        <v>262</v>
      </c>
    </row>
    <row r="27" spans="1:20" x14ac:dyDescent="0.3">
      <c r="A27" t="s">
        <v>263</v>
      </c>
      <c r="B27" t="s">
        <v>264</v>
      </c>
      <c r="C27" s="1" t="s">
        <v>265</v>
      </c>
      <c r="D27" s="4" t="s">
        <v>266</v>
      </c>
      <c r="E27" s="2" t="s">
        <v>21</v>
      </c>
      <c r="F27" s="2" t="s">
        <v>267</v>
      </c>
      <c r="G27" s="2" t="s">
        <v>528</v>
      </c>
      <c r="H27" s="3" t="s">
        <v>268</v>
      </c>
      <c r="I27" s="3" t="s">
        <v>269</v>
      </c>
      <c r="J27" s="3" t="s">
        <v>24</v>
      </c>
      <c r="K27" s="3" t="s">
        <v>270</v>
      </c>
      <c r="L27" s="3" t="s">
        <v>238</v>
      </c>
      <c r="M27" s="3" t="s">
        <v>100</v>
      </c>
      <c r="N27" s="3" t="s">
        <v>101</v>
      </c>
      <c r="O27" s="3" t="s">
        <v>249</v>
      </c>
      <c r="P27" s="3" t="s">
        <v>271</v>
      </c>
      <c r="Q27" s="3" t="s">
        <v>272</v>
      </c>
      <c r="R27" s="3" t="s">
        <v>139</v>
      </c>
      <c r="S27" s="3" t="s">
        <v>31</v>
      </c>
      <c r="T27" s="5" t="s">
        <v>273</v>
      </c>
    </row>
    <row r="28" spans="1:20" x14ac:dyDescent="0.3">
      <c r="A28" t="s">
        <v>274</v>
      </c>
      <c r="B28" t="s">
        <v>275</v>
      </c>
      <c r="C28" s="1" t="s">
        <v>276</v>
      </c>
      <c r="D28" s="4" t="s">
        <v>277</v>
      </c>
      <c r="E28" s="2" t="s">
        <v>46</v>
      </c>
      <c r="F28" s="2" t="s">
        <v>24</v>
      </c>
      <c r="G28" s="2" t="s">
        <v>522</v>
      </c>
      <c r="H28" s="3" t="s">
        <v>278</v>
      </c>
      <c r="I28" s="3" t="s">
        <v>279</v>
      </c>
      <c r="J28" s="3" t="s">
        <v>280</v>
      </c>
      <c r="K28" s="3" t="s">
        <v>281</v>
      </c>
      <c r="L28" s="3" t="s">
        <v>238</v>
      </c>
      <c r="M28" s="3" t="s">
        <v>100</v>
      </c>
      <c r="N28" s="3" t="s">
        <v>101</v>
      </c>
      <c r="O28" s="3" t="s">
        <v>249</v>
      </c>
      <c r="P28" s="3" t="s">
        <v>250</v>
      </c>
      <c r="Q28" s="3" t="s">
        <v>282</v>
      </c>
      <c r="R28" s="3" t="s">
        <v>104</v>
      </c>
      <c r="S28" s="3" t="s">
        <v>31</v>
      </c>
      <c r="T28" s="5" t="s">
        <v>283</v>
      </c>
    </row>
    <row r="29" spans="1:20" x14ac:dyDescent="0.3">
      <c r="A29" t="s">
        <v>284</v>
      </c>
      <c r="B29" t="s">
        <v>285</v>
      </c>
      <c r="C29" s="1" t="s">
        <v>286</v>
      </c>
      <c r="D29" s="4" t="s">
        <v>287</v>
      </c>
      <c r="E29" s="2" t="s">
        <v>288</v>
      </c>
      <c r="F29" s="2" t="s">
        <v>289</v>
      </c>
      <c r="G29" s="2" t="s">
        <v>513</v>
      </c>
      <c r="H29" s="3" t="s">
        <v>290</v>
      </c>
      <c r="I29" s="3" t="s">
        <v>291</v>
      </c>
      <c r="J29" s="3" t="s">
        <v>24</v>
      </c>
      <c r="K29" s="3" t="s">
        <v>292</v>
      </c>
      <c r="L29" s="3" t="s">
        <v>238</v>
      </c>
      <c r="M29" s="3" t="s">
        <v>259</v>
      </c>
      <c r="N29" s="3" t="s">
        <v>101</v>
      </c>
      <c r="O29" s="3" t="s">
        <v>293</v>
      </c>
      <c r="P29" s="3" t="s">
        <v>261</v>
      </c>
      <c r="Q29" s="3" t="s">
        <v>238</v>
      </c>
      <c r="R29" s="3" t="s">
        <v>104</v>
      </c>
      <c r="S29" s="3" t="s">
        <v>31</v>
      </c>
      <c r="T29" s="5" t="s">
        <v>294</v>
      </c>
    </row>
    <row r="30" spans="1:20" x14ac:dyDescent="0.3">
      <c r="A30" t="s">
        <v>295</v>
      </c>
      <c r="B30" t="s">
        <v>196</v>
      </c>
      <c r="C30" s="1" t="s">
        <v>296</v>
      </c>
      <c r="D30" s="4" t="s">
        <v>197</v>
      </c>
      <c r="E30" s="2" t="s">
        <v>21</v>
      </c>
      <c r="F30" s="2" t="s">
        <v>297</v>
      </c>
      <c r="G30" s="2" t="s">
        <v>538</v>
      </c>
      <c r="H30" s="3" t="s">
        <v>298</v>
      </c>
      <c r="I30" s="3" t="s">
        <v>299</v>
      </c>
      <c r="J30" s="3" t="s">
        <v>24</v>
      </c>
      <c r="K30" s="3" t="s">
        <v>300</v>
      </c>
      <c r="L30" s="3" t="s">
        <v>238</v>
      </c>
      <c r="M30" s="3" t="s">
        <v>100</v>
      </c>
      <c r="N30" s="3" t="s">
        <v>101</v>
      </c>
      <c r="O30" s="3" t="s">
        <v>249</v>
      </c>
      <c r="P30" s="3" t="s">
        <v>301</v>
      </c>
      <c r="Q30" s="3" t="s">
        <v>302</v>
      </c>
      <c r="R30" s="3" t="s">
        <v>139</v>
      </c>
      <c r="S30" s="3" t="s">
        <v>31</v>
      </c>
      <c r="T30" s="5" t="s">
        <v>303</v>
      </c>
    </row>
    <row r="31" spans="1:20" x14ac:dyDescent="0.3">
      <c r="A31" t="s">
        <v>304</v>
      </c>
      <c r="B31" t="s">
        <v>199</v>
      </c>
      <c r="C31" s="1" t="s">
        <v>305</v>
      </c>
      <c r="D31" s="4" t="s">
        <v>201</v>
      </c>
      <c r="E31" s="2" t="s">
        <v>46</v>
      </c>
      <c r="F31" s="2" t="s">
        <v>24</v>
      </c>
      <c r="G31" s="2" t="s">
        <v>539</v>
      </c>
      <c r="H31" s="3" t="s">
        <v>306</v>
      </c>
      <c r="I31" s="3" t="s">
        <v>307</v>
      </c>
      <c r="J31" s="3" t="s">
        <v>308</v>
      </c>
      <c r="K31" s="3" t="s">
        <v>309</v>
      </c>
      <c r="L31" s="3" t="s">
        <v>238</v>
      </c>
      <c r="M31" s="3" t="s">
        <v>100</v>
      </c>
      <c r="N31" s="3" t="s">
        <v>101</v>
      </c>
      <c r="O31" s="3" t="s">
        <v>249</v>
      </c>
      <c r="P31" s="3" t="s">
        <v>271</v>
      </c>
      <c r="Q31" s="3" t="s">
        <v>310</v>
      </c>
      <c r="R31" s="3" t="s">
        <v>139</v>
      </c>
      <c r="S31" s="3" t="s">
        <v>31</v>
      </c>
      <c r="T31" s="5" t="s">
        <v>311</v>
      </c>
    </row>
    <row r="32" spans="1:20" x14ac:dyDescent="0.3">
      <c r="A32" t="s">
        <v>312</v>
      </c>
      <c r="B32" t="s">
        <v>196</v>
      </c>
      <c r="C32" s="1" t="s">
        <v>313</v>
      </c>
      <c r="D32" s="4" t="s">
        <v>197</v>
      </c>
      <c r="E32" s="2" t="s">
        <v>21</v>
      </c>
      <c r="F32" s="2" t="s">
        <v>314</v>
      </c>
      <c r="G32" s="2" t="s">
        <v>540</v>
      </c>
      <c r="H32" s="3" t="s">
        <v>315</v>
      </c>
      <c r="I32" s="3" t="s">
        <v>316</v>
      </c>
      <c r="J32" s="3" t="s">
        <v>24</v>
      </c>
      <c r="K32" s="3" t="s">
        <v>317</v>
      </c>
      <c r="L32" s="3" t="s">
        <v>238</v>
      </c>
      <c r="M32" s="3" t="s">
        <v>82</v>
      </c>
      <c r="N32" s="3" t="s">
        <v>318</v>
      </c>
      <c r="O32" s="3" t="s">
        <v>24</v>
      </c>
      <c r="P32" s="3" t="s">
        <v>319</v>
      </c>
      <c r="Q32" s="3" t="s">
        <v>238</v>
      </c>
      <c r="R32" s="3" t="s">
        <v>104</v>
      </c>
      <c r="S32" s="3" t="s">
        <v>31</v>
      </c>
      <c r="T32" s="5" t="s">
        <v>320</v>
      </c>
    </row>
    <row r="33" spans="1:20" x14ac:dyDescent="0.3">
      <c r="A33" t="s">
        <v>321</v>
      </c>
      <c r="B33" t="s">
        <v>322</v>
      </c>
      <c r="C33" s="1" t="s">
        <v>323</v>
      </c>
      <c r="D33" s="4" t="s">
        <v>324</v>
      </c>
      <c r="E33" s="2" t="s">
        <v>21</v>
      </c>
      <c r="F33" s="2" t="s">
        <v>325</v>
      </c>
      <c r="G33" s="2" t="s">
        <v>541</v>
      </c>
      <c r="H33" s="3" t="s">
        <v>326</v>
      </c>
      <c r="I33" s="3" t="s">
        <v>327</v>
      </c>
      <c r="J33" s="3" t="s">
        <v>24</v>
      </c>
      <c r="K33" s="3" t="s">
        <v>328</v>
      </c>
      <c r="L33" s="3" t="s">
        <v>238</v>
      </c>
      <c r="M33" s="3" t="s">
        <v>259</v>
      </c>
      <c r="N33" s="3" t="s">
        <v>329</v>
      </c>
      <c r="O33" s="3" t="s">
        <v>145</v>
      </c>
      <c r="P33" s="3" t="s">
        <v>195</v>
      </c>
      <c r="Q33" s="3" t="s">
        <v>238</v>
      </c>
      <c r="R33" s="3" t="s">
        <v>104</v>
      </c>
      <c r="S33" s="3" t="s">
        <v>31</v>
      </c>
      <c r="T33" s="5" t="s">
        <v>330</v>
      </c>
    </row>
    <row r="34" spans="1:20" x14ac:dyDescent="0.3">
      <c r="A34" t="s">
        <v>331</v>
      </c>
      <c r="B34" t="s">
        <v>332</v>
      </c>
      <c r="C34" s="1" t="s">
        <v>333</v>
      </c>
      <c r="D34" s="4" t="s">
        <v>334</v>
      </c>
      <c r="E34" s="2" t="s">
        <v>21</v>
      </c>
      <c r="F34" s="2" t="s">
        <v>335</v>
      </c>
      <c r="G34" s="2" t="s">
        <v>542</v>
      </c>
      <c r="H34" s="3" t="s">
        <v>336</v>
      </c>
      <c r="I34" s="3" t="s">
        <v>337</v>
      </c>
      <c r="J34" s="3" t="s">
        <v>24</v>
      </c>
      <c r="K34" s="3" t="s">
        <v>338</v>
      </c>
      <c r="L34" s="3" t="s">
        <v>238</v>
      </c>
      <c r="M34" s="3" t="s">
        <v>100</v>
      </c>
      <c r="N34" s="3" t="s">
        <v>101</v>
      </c>
      <c r="O34" s="3" t="s">
        <v>339</v>
      </c>
      <c r="P34" s="3" t="s">
        <v>261</v>
      </c>
      <c r="Q34" s="3" t="s">
        <v>238</v>
      </c>
      <c r="R34" s="3" t="s">
        <v>104</v>
      </c>
      <c r="S34" s="3" t="s">
        <v>31</v>
      </c>
      <c r="T34" s="5" t="s">
        <v>340</v>
      </c>
    </row>
    <row r="35" spans="1:20" x14ac:dyDescent="0.3">
      <c r="A35" t="s">
        <v>341</v>
      </c>
      <c r="B35" t="s">
        <v>88</v>
      </c>
      <c r="C35" s="1" t="s">
        <v>342</v>
      </c>
      <c r="D35" s="4" t="s">
        <v>89</v>
      </c>
      <c r="E35" s="2" t="s">
        <v>55</v>
      </c>
      <c r="F35" s="2" t="s">
        <v>343</v>
      </c>
      <c r="G35" s="2" t="s">
        <v>543</v>
      </c>
      <c r="H35" s="3" t="s">
        <v>344</v>
      </c>
      <c r="I35" s="3" t="s">
        <v>345</v>
      </c>
      <c r="J35" s="3" t="s">
        <v>24</v>
      </c>
      <c r="K35" s="3" t="s">
        <v>346</v>
      </c>
      <c r="L35" s="3" t="s">
        <v>238</v>
      </c>
      <c r="M35" s="3" t="s">
        <v>259</v>
      </c>
      <c r="N35" s="3" t="s">
        <v>101</v>
      </c>
      <c r="O35" s="3" t="s">
        <v>293</v>
      </c>
      <c r="P35" s="3" t="s">
        <v>261</v>
      </c>
      <c r="Q35" s="3" t="s">
        <v>238</v>
      </c>
      <c r="R35" s="3" t="s">
        <v>104</v>
      </c>
      <c r="S35" s="3" t="s">
        <v>31</v>
      </c>
      <c r="T35" s="5" t="s">
        <v>347</v>
      </c>
    </row>
    <row r="36" spans="1:20" x14ac:dyDescent="0.3">
      <c r="A36" t="s">
        <v>348</v>
      </c>
      <c r="B36" t="s">
        <v>90</v>
      </c>
      <c r="C36" s="1" t="s">
        <v>349</v>
      </c>
      <c r="D36" s="4" t="s">
        <v>91</v>
      </c>
      <c r="E36" s="2" t="s">
        <v>55</v>
      </c>
      <c r="F36" s="2" t="s">
        <v>350</v>
      </c>
      <c r="G36" s="2" t="s">
        <v>544</v>
      </c>
      <c r="H36" s="3" t="s">
        <v>351</v>
      </c>
      <c r="I36" s="3" t="s">
        <v>352</v>
      </c>
      <c r="J36" s="3" t="s">
        <v>353</v>
      </c>
      <c r="K36" s="3" t="s">
        <v>354</v>
      </c>
      <c r="L36" s="3" t="s">
        <v>238</v>
      </c>
      <c r="M36" s="3" t="s">
        <v>259</v>
      </c>
      <c r="N36" s="3" t="s">
        <v>101</v>
      </c>
      <c r="O36" s="3" t="s">
        <v>355</v>
      </c>
      <c r="P36" s="3" t="s">
        <v>261</v>
      </c>
      <c r="Q36" s="3" t="s">
        <v>238</v>
      </c>
      <c r="R36" s="3" t="s">
        <v>104</v>
      </c>
      <c r="S36" s="3" t="s">
        <v>31</v>
      </c>
      <c r="T36" s="5" t="s">
        <v>356</v>
      </c>
    </row>
    <row r="37" spans="1:20" x14ac:dyDescent="0.3">
      <c r="A37" t="s">
        <v>357</v>
      </c>
      <c r="B37" t="s">
        <v>242</v>
      </c>
      <c r="C37" s="1" t="s">
        <v>358</v>
      </c>
      <c r="D37" s="4" t="s">
        <v>244</v>
      </c>
      <c r="E37" s="2" t="s">
        <v>55</v>
      </c>
      <c r="F37" s="2" t="s">
        <v>359</v>
      </c>
      <c r="G37" s="2" t="s">
        <v>545</v>
      </c>
      <c r="H37" s="3" t="s">
        <v>360</v>
      </c>
      <c r="I37" s="3" t="s">
        <v>361</v>
      </c>
      <c r="J37" s="3" t="s">
        <v>24</v>
      </c>
      <c r="K37" s="3" t="s">
        <v>362</v>
      </c>
      <c r="L37" s="3" t="s">
        <v>238</v>
      </c>
      <c r="M37" s="3" t="s">
        <v>100</v>
      </c>
      <c r="N37" s="3" t="s">
        <v>101</v>
      </c>
      <c r="O37" s="3" t="s">
        <v>363</v>
      </c>
      <c r="P37" s="3" t="s">
        <v>364</v>
      </c>
      <c r="Q37" s="3" t="s">
        <v>365</v>
      </c>
      <c r="R37" s="3" t="s">
        <v>139</v>
      </c>
      <c r="S37" s="3" t="s">
        <v>31</v>
      </c>
      <c r="T37" s="5" t="s">
        <v>366</v>
      </c>
    </row>
    <row r="38" spans="1:20" x14ac:dyDescent="0.3">
      <c r="A38" t="s">
        <v>367</v>
      </c>
      <c r="B38" t="s">
        <v>368</v>
      </c>
      <c r="C38" s="1" t="s">
        <v>369</v>
      </c>
      <c r="D38" s="4" t="s">
        <v>370</v>
      </c>
      <c r="E38" s="2" t="s">
        <v>46</v>
      </c>
      <c r="F38" s="2" t="s">
        <v>24</v>
      </c>
      <c r="G38" s="2" t="s">
        <v>546</v>
      </c>
      <c r="H38" s="3" t="s">
        <v>371</v>
      </c>
      <c r="I38" s="3" t="s">
        <v>372</v>
      </c>
      <c r="J38" s="3" t="s">
        <v>373</v>
      </c>
      <c r="K38" s="3" t="s">
        <v>374</v>
      </c>
      <c r="L38" s="3" t="s">
        <v>238</v>
      </c>
      <c r="M38" s="3" t="s">
        <v>100</v>
      </c>
      <c r="N38" s="3" t="s">
        <v>375</v>
      </c>
      <c r="O38" s="3" t="s">
        <v>249</v>
      </c>
      <c r="P38" s="3" t="s">
        <v>301</v>
      </c>
      <c r="Q38" s="3" t="s">
        <v>376</v>
      </c>
      <c r="R38" s="3" t="s">
        <v>139</v>
      </c>
      <c r="S38" s="3" t="s">
        <v>31</v>
      </c>
      <c r="T38" s="5" t="s">
        <v>377</v>
      </c>
    </row>
    <row r="39" spans="1:20" x14ac:dyDescent="0.3">
      <c r="A39" t="s">
        <v>378</v>
      </c>
      <c r="B39" t="s">
        <v>19</v>
      </c>
      <c r="C39" s="1" t="s">
        <v>379</v>
      </c>
      <c r="D39" s="4" t="s">
        <v>20</v>
      </c>
      <c r="E39" s="2" t="s">
        <v>55</v>
      </c>
      <c r="F39" s="2" t="s">
        <v>380</v>
      </c>
      <c r="G39" s="2" t="s">
        <v>549</v>
      </c>
      <c r="H39" s="3" t="s">
        <v>381</v>
      </c>
      <c r="I39" s="3" t="s">
        <v>382</v>
      </c>
      <c r="J39" s="3" t="s">
        <v>383</v>
      </c>
      <c r="K39" s="3" t="s">
        <v>384</v>
      </c>
      <c r="L39" s="3" t="s">
        <v>238</v>
      </c>
      <c r="M39" s="3" t="s">
        <v>82</v>
      </c>
      <c r="N39" s="3" t="s">
        <v>385</v>
      </c>
      <c r="O39" s="3" t="s">
        <v>24</v>
      </c>
      <c r="P39" s="3" t="s">
        <v>319</v>
      </c>
      <c r="Q39" s="3" t="s">
        <v>238</v>
      </c>
      <c r="R39" s="3" t="s">
        <v>104</v>
      </c>
      <c r="S39" s="3" t="s">
        <v>31</v>
      </c>
      <c r="T39" s="5" t="s">
        <v>386</v>
      </c>
    </row>
    <row r="40" spans="1:20" x14ac:dyDescent="0.3">
      <c r="A40" t="s">
        <v>387</v>
      </c>
      <c r="B40" t="s">
        <v>90</v>
      </c>
      <c r="C40" s="1" t="s">
        <v>388</v>
      </c>
      <c r="D40" s="4" t="s">
        <v>91</v>
      </c>
      <c r="E40" s="2" t="s">
        <v>55</v>
      </c>
      <c r="F40" s="2" t="s">
        <v>389</v>
      </c>
      <c r="G40" s="2" t="s">
        <v>550</v>
      </c>
      <c r="H40" s="3" t="s">
        <v>390</v>
      </c>
      <c r="I40" s="3" t="s">
        <v>391</v>
      </c>
      <c r="J40" s="3" t="s">
        <v>24</v>
      </c>
      <c r="K40" s="3" t="s">
        <v>392</v>
      </c>
      <c r="L40" s="3" t="s">
        <v>238</v>
      </c>
      <c r="M40" s="3" t="s">
        <v>100</v>
      </c>
      <c r="N40" s="3" t="s">
        <v>101</v>
      </c>
      <c r="O40" s="3" t="s">
        <v>393</v>
      </c>
      <c r="P40" s="3" t="s">
        <v>364</v>
      </c>
      <c r="Q40" s="3" t="s">
        <v>394</v>
      </c>
      <c r="R40" s="3" t="s">
        <v>139</v>
      </c>
      <c r="S40" s="3" t="s">
        <v>31</v>
      </c>
      <c r="T40" s="5" t="s">
        <v>395</v>
      </c>
    </row>
    <row r="41" spans="1:20" x14ac:dyDescent="0.3">
      <c r="A41" t="s">
        <v>396</v>
      </c>
      <c r="B41" t="s">
        <v>19</v>
      </c>
      <c r="C41" s="1" t="s">
        <v>397</v>
      </c>
      <c r="D41" s="4" t="s">
        <v>20</v>
      </c>
      <c r="E41" s="2" t="s">
        <v>55</v>
      </c>
      <c r="F41" s="2" t="s">
        <v>398</v>
      </c>
      <c r="H41" s="3" t="s">
        <v>399</v>
      </c>
      <c r="I41" s="3" t="s">
        <v>400</v>
      </c>
      <c r="J41" s="3" t="s">
        <v>24</v>
      </c>
      <c r="K41" s="3" t="s">
        <v>401</v>
      </c>
      <c r="L41" s="3" t="s">
        <v>238</v>
      </c>
      <c r="M41" s="3" t="s">
        <v>100</v>
      </c>
      <c r="N41" s="3" t="s">
        <v>402</v>
      </c>
      <c r="O41" s="3" t="s">
        <v>249</v>
      </c>
      <c r="P41" s="3" t="s">
        <v>301</v>
      </c>
      <c r="Q41" s="3" t="s">
        <v>403</v>
      </c>
      <c r="R41" s="3" t="s">
        <v>139</v>
      </c>
      <c r="S41" s="3" t="s">
        <v>31</v>
      </c>
      <c r="T41" s="5" t="s">
        <v>404</v>
      </c>
    </row>
    <row r="42" spans="1:20" x14ac:dyDescent="0.3">
      <c r="A42" t="s">
        <v>410</v>
      </c>
      <c r="B42" t="s">
        <v>129</v>
      </c>
      <c r="C42" s="1" t="s">
        <v>411</v>
      </c>
      <c r="D42" s="4" t="s">
        <v>131</v>
      </c>
      <c r="E42" s="2" t="s">
        <v>55</v>
      </c>
      <c r="F42" s="2" t="s">
        <v>412</v>
      </c>
      <c r="G42" s="2" t="s">
        <v>551</v>
      </c>
      <c r="H42" s="3" t="s">
        <v>405</v>
      </c>
      <c r="I42" s="3" t="s">
        <v>406</v>
      </c>
      <c r="J42" s="3" t="s">
        <v>24</v>
      </c>
      <c r="K42" s="3" t="s">
        <v>407</v>
      </c>
      <c r="L42" s="3" t="s">
        <v>238</v>
      </c>
      <c r="M42" s="3" t="s">
        <v>259</v>
      </c>
      <c r="N42" s="3" t="s">
        <v>408</v>
      </c>
      <c r="O42" s="3" t="s">
        <v>145</v>
      </c>
      <c r="P42" s="3" t="s">
        <v>409</v>
      </c>
      <c r="Q42" s="3" t="s">
        <v>238</v>
      </c>
      <c r="R42" s="3" t="s">
        <v>104</v>
      </c>
      <c r="S42" s="3" t="s">
        <v>31</v>
      </c>
      <c r="T42" s="5" t="s">
        <v>413</v>
      </c>
    </row>
    <row r="43" spans="1:20" x14ac:dyDescent="0.3">
      <c r="A43" t="s">
        <v>414</v>
      </c>
      <c r="B43" t="s">
        <v>415</v>
      </c>
      <c r="C43" s="1" t="s">
        <v>416</v>
      </c>
      <c r="D43" s="4" t="s">
        <v>417</v>
      </c>
      <c r="E43" s="2" t="s">
        <v>288</v>
      </c>
      <c r="F43" s="2" t="s">
        <v>418</v>
      </c>
      <c r="G43" s="2" t="s">
        <v>552</v>
      </c>
      <c r="H43" s="3" t="s">
        <v>419</v>
      </c>
      <c r="I43" s="3" t="s">
        <v>420</v>
      </c>
      <c r="J43" s="3" t="s">
        <v>24</v>
      </c>
      <c r="K43" s="3" t="s">
        <v>421</v>
      </c>
      <c r="L43" s="3" t="s">
        <v>238</v>
      </c>
      <c r="M43" s="3" t="s">
        <v>259</v>
      </c>
      <c r="N43" s="3" t="s">
        <v>101</v>
      </c>
      <c r="O43" s="3" t="s">
        <v>422</v>
      </c>
      <c r="P43" s="3" t="s">
        <v>423</v>
      </c>
      <c r="Q43" s="3" t="s">
        <v>238</v>
      </c>
      <c r="R43" s="3" t="s">
        <v>104</v>
      </c>
      <c r="S43" s="3" t="s">
        <v>31</v>
      </c>
      <c r="T43" s="5" t="s">
        <v>424</v>
      </c>
    </row>
    <row r="44" spans="1:20" x14ac:dyDescent="0.3">
      <c r="A44" t="s">
        <v>425</v>
      </c>
      <c r="B44" t="s">
        <v>90</v>
      </c>
      <c r="C44" s="1" t="s">
        <v>426</v>
      </c>
      <c r="D44" s="4" t="s">
        <v>91</v>
      </c>
      <c r="E44" s="2" t="s">
        <v>46</v>
      </c>
      <c r="F44" s="2" t="s">
        <v>427</v>
      </c>
      <c r="G44" s="2" t="s">
        <v>553</v>
      </c>
      <c r="H44" s="3" t="s">
        <v>428</v>
      </c>
      <c r="I44" s="3" t="s">
        <v>429</v>
      </c>
      <c r="J44" s="3" t="s">
        <v>24</v>
      </c>
      <c r="K44" s="3" t="s">
        <v>430</v>
      </c>
      <c r="L44" s="3" t="s">
        <v>238</v>
      </c>
      <c r="M44" s="3" t="s">
        <v>431</v>
      </c>
      <c r="N44" s="3" t="s">
        <v>432</v>
      </c>
      <c r="O44" s="3" t="s">
        <v>433</v>
      </c>
      <c r="P44" s="3" t="s">
        <v>434</v>
      </c>
      <c r="Q44" s="3" t="s">
        <v>435</v>
      </c>
      <c r="R44" s="3" t="s">
        <v>104</v>
      </c>
      <c r="S44" s="3" t="s">
        <v>31</v>
      </c>
      <c r="T44" s="5" t="s">
        <v>436</v>
      </c>
    </row>
    <row r="45" spans="1:20" x14ac:dyDescent="0.3">
      <c r="A45" t="s">
        <v>438</v>
      </c>
      <c r="B45" t="s">
        <v>439</v>
      </c>
      <c r="C45" s="1" t="s">
        <v>440</v>
      </c>
      <c r="D45" s="4" t="s">
        <v>441</v>
      </c>
      <c r="E45" s="2" t="s">
        <v>21</v>
      </c>
      <c r="F45" s="2" t="s">
        <v>442</v>
      </c>
      <c r="G45" s="2" t="s">
        <v>554</v>
      </c>
      <c r="H45" s="3" t="s">
        <v>443</v>
      </c>
      <c r="I45" s="3" t="s">
        <v>444</v>
      </c>
      <c r="J45" s="3" t="s">
        <v>24</v>
      </c>
      <c r="K45" s="3" t="s">
        <v>445</v>
      </c>
      <c r="L45" s="3" t="s">
        <v>238</v>
      </c>
      <c r="M45" s="3" t="s">
        <v>100</v>
      </c>
      <c r="N45" s="3" t="s">
        <v>101</v>
      </c>
      <c r="O45" s="3" t="s">
        <v>249</v>
      </c>
      <c r="P45" s="3" t="s">
        <v>446</v>
      </c>
      <c r="Q45" s="3" t="s">
        <v>447</v>
      </c>
      <c r="R45" s="3" t="s">
        <v>139</v>
      </c>
      <c r="S45" s="3" t="s">
        <v>31</v>
      </c>
      <c r="T45" s="5" t="s">
        <v>448</v>
      </c>
    </row>
    <row r="46" spans="1:20" x14ac:dyDescent="0.3">
      <c r="A46" t="s">
        <v>449</v>
      </c>
      <c r="B46" t="s">
        <v>19</v>
      </c>
      <c r="C46" s="1" t="s">
        <v>450</v>
      </c>
      <c r="D46" s="4" t="s">
        <v>20</v>
      </c>
      <c r="E46" s="2" t="s">
        <v>55</v>
      </c>
      <c r="F46" s="2" t="s">
        <v>451</v>
      </c>
      <c r="G46" s="2" t="s">
        <v>555</v>
      </c>
      <c r="H46" s="3" t="s">
        <v>452</v>
      </c>
      <c r="I46" s="3" t="s">
        <v>453</v>
      </c>
      <c r="J46" s="3" t="s">
        <v>24</v>
      </c>
      <c r="K46" s="3" t="s">
        <v>454</v>
      </c>
      <c r="L46" s="3" t="s">
        <v>238</v>
      </c>
      <c r="M46" s="3" t="s">
        <v>100</v>
      </c>
      <c r="N46" s="3" t="s">
        <v>101</v>
      </c>
      <c r="O46" s="3" t="s">
        <v>249</v>
      </c>
      <c r="P46" s="3" t="s">
        <v>455</v>
      </c>
      <c r="Q46" s="3" t="s">
        <v>456</v>
      </c>
      <c r="R46" s="3" t="s">
        <v>139</v>
      </c>
      <c r="S46" s="3" t="s">
        <v>31</v>
      </c>
      <c r="T46" s="5" t="s">
        <v>457</v>
      </c>
    </row>
    <row r="47" spans="1:20" x14ac:dyDescent="0.3">
      <c r="A47" t="s">
        <v>458</v>
      </c>
      <c r="B47" t="s">
        <v>459</v>
      </c>
      <c r="C47" s="1" t="s">
        <v>460</v>
      </c>
      <c r="D47" s="4" t="s">
        <v>461</v>
      </c>
      <c r="E47" s="2" t="s">
        <v>46</v>
      </c>
      <c r="F47" s="2" t="s">
        <v>462</v>
      </c>
      <c r="G47" s="2" t="s">
        <v>556</v>
      </c>
      <c r="H47" s="3" t="s">
        <v>463</v>
      </c>
      <c r="I47" s="3" t="s">
        <v>464</v>
      </c>
      <c r="J47" s="3" t="s">
        <v>24</v>
      </c>
      <c r="K47" s="3" t="s">
        <v>465</v>
      </c>
      <c r="L47" s="3" t="s">
        <v>238</v>
      </c>
      <c r="M47" s="3" t="s">
        <v>100</v>
      </c>
      <c r="N47" s="3" t="s">
        <v>101</v>
      </c>
      <c r="O47" s="3" t="s">
        <v>145</v>
      </c>
      <c r="P47" s="3" t="s">
        <v>364</v>
      </c>
      <c r="Q47" s="3" t="s">
        <v>394</v>
      </c>
      <c r="R47" s="3" t="s">
        <v>139</v>
      </c>
      <c r="S47" s="3" t="s">
        <v>31</v>
      </c>
      <c r="T47" s="5" t="s">
        <v>466</v>
      </c>
    </row>
    <row r="48" spans="1:20" x14ac:dyDescent="0.3">
      <c r="A48" t="s">
        <v>467</v>
      </c>
      <c r="B48" t="s">
        <v>459</v>
      </c>
      <c r="C48" s="1" t="s">
        <v>468</v>
      </c>
      <c r="D48" s="4" t="s">
        <v>461</v>
      </c>
      <c r="E48" s="2" t="s">
        <v>46</v>
      </c>
      <c r="F48" s="2" t="s">
        <v>24</v>
      </c>
      <c r="G48" s="2" t="s">
        <v>547</v>
      </c>
      <c r="H48" s="3" t="s">
        <v>469</v>
      </c>
      <c r="I48" s="3" t="s">
        <v>470</v>
      </c>
      <c r="J48" s="3" t="s">
        <v>24</v>
      </c>
      <c r="K48" s="3" t="s">
        <v>471</v>
      </c>
      <c r="L48" s="3" t="s">
        <v>238</v>
      </c>
      <c r="M48" s="3" t="s">
        <v>100</v>
      </c>
      <c r="N48" s="3" t="s">
        <v>472</v>
      </c>
      <c r="O48" s="3" t="s">
        <v>249</v>
      </c>
      <c r="P48" s="3" t="s">
        <v>446</v>
      </c>
      <c r="Q48" s="3" t="s">
        <v>473</v>
      </c>
      <c r="R48" s="3" t="s">
        <v>139</v>
      </c>
      <c r="S48" s="3" t="s">
        <v>31</v>
      </c>
      <c r="T48" s="5" t="s">
        <v>474</v>
      </c>
    </row>
    <row r="49" spans="1:20" x14ac:dyDescent="0.3">
      <c r="A49" t="s">
        <v>475</v>
      </c>
      <c r="B49" t="s">
        <v>459</v>
      </c>
      <c r="C49" s="1" t="s">
        <v>476</v>
      </c>
      <c r="D49" s="4" t="s">
        <v>461</v>
      </c>
      <c r="E49" s="2" t="s">
        <v>21</v>
      </c>
      <c r="F49" s="2" t="s">
        <v>477</v>
      </c>
      <c r="G49" s="2" t="s">
        <v>557</v>
      </c>
      <c r="H49" s="3" t="s">
        <v>478</v>
      </c>
      <c r="I49" s="3" t="s">
        <v>479</v>
      </c>
      <c r="J49" s="3" t="s">
        <v>24</v>
      </c>
      <c r="K49" s="3" t="s">
        <v>480</v>
      </c>
      <c r="L49" s="3" t="s">
        <v>238</v>
      </c>
      <c r="M49" s="3" t="s">
        <v>100</v>
      </c>
      <c r="N49" s="3" t="s">
        <v>101</v>
      </c>
      <c r="O49" s="3" t="s">
        <v>433</v>
      </c>
      <c r="P49" s="3" t="s">
        <v>481</v>
      </c>
      <c r="Q49" s="3" t="s">
        <v>482</v>
      </c>
      <c r="R49" s="3" t="s">
        <v>104</v>
      </c>
      <c r="S49" s="3" t="s">
        <v>31</v>
      </c>
      <c r="T49" s="5" t="s">
        <v>483</v>
      </c>
    </row>
    <row r="50" spans="1:20" x14ac:dyDescent="0.3">
      <c r="A50" t="s">
        <v>484</v>
      </c>
      <c r="B50" t="s">
        <v>332</v>
      </c>
      <c r="C50" s="1" t="s">
        <v>485</v>
      </c>
      <c r="D50" s="4" t="s">
        <v>334</v>
      </c>
      <c r="E50" s="2" t="s">
        <v>486</v>
      </c>
      <c r="F50" s="2" t="s">
        <v>487</v>
      </c>
      <c r="G50" s="2" t="s">
        <v>548</v>
      </c>
      <c r="H50" s="3" t="s">
        <v>488</v>
      </c>
      <c r="I50" s="3" t="s">
        <v>489</v>
      </c>
      <c r="J50" s="3" t="s">
        <v>24</v>
      </c>
      <c r="K50" s="3" t="s">
        <v>490</v>
      </c>
      <c r="L50" s="3" t="s">
        <v>238</v>
      </c>
      <c r="M50" s="3" t="s">
        <v>100</v>
      </c>
      <c r="N50" s="3" t="s">
        <v>491</v>
      </c>
      <c r="O50" s="3" t="s">
        <v>145</v>
      </c>
      <c r="P50" s="3" t="s">
        <v>492</v>
      </c>
      <c r="Q50" s="3" t="s">
        <v>238</v>
      </c>
      <c r="R50" s="3" t="s">
        <v>104</v>
      </c>
      <c r="S50" s="3" t="s">
        <v>31</v>
      </c>
      <c r="T50" s="5" t="s">
        <v>493</v>
      </c>
    </row>
    <row r="51" spans="1:20" x14ac:dyDescent="0.3">
      <c r="A51" t="s">
        <v>494</v>
      </c>
      <c r="B51" t="s">
        <v>495</v>
      </c>
      <c r="C51" s="1" t="s">
        <v>496</v>
      </c>
      <c r="D51" s="4" t="s">
        <v>497</v>
      </c>
      <c r="E51" s="2" t="s">
        <v>498</v>
      </c>
      <c r="F51" s="2" t="s">
        <v>499</v>
      </c>
      <c r="G51" s="2" t="s">
        <v>558</v>
      </c>
      <c r="H51" s="3" t="s">
        <v>500</v>
      </c>
      <c r="I51" s="3" t="s">
        <v>501</v>
      </c>
      <c r="J51" s="3" t="s">
        <v>502</v>
      </c>
      <c r="K51" s="3" t="s">
        <v>503</v>
      </c>
      <c r="L51" s="3" t="s">
        <v>238</v>
      </c>
      <c r="M51" s="3" t="s">
        <v>259</v>
      </c>
      <c r="N51" s="3" t="s">
        <v>101</v>
      </c>
      <c r="O51" s="3" t="s">
        <v>260</v>
      </c>
      <c r="P51" s="3" t="s">
        <v>504</v>
      </c>
      <c r="Q51" s="3" t="s">
        <v>238</v>
      </c>
      <c r="R51" s="3" t="s">
        <v>104</v>
      </c>
      <c r="S51" s="3" t="s">
        <v>31</v>
      </c>
      <c r="T51" s="5" t="s">
        <v>505</v>
      </c>
    </row>
    <row r="52" spans="1:20" x14ac:dyDescent="0.3">
      <c r="A52" t="s">
        <v>732</v>
      </c>
      <c r="B52" t="s">
        <v>733</v>
      </c>
      <c r="C52" s="1" t="s">
        <v>609</v>
      </c>
      <c r="D52" s="4" t="s">
        <v>610</v>
      </c>
      <c r="E52" s="2" t="s">
        <v>46</v>
      </c>
      <c r="F52" s="2" t="s">
        <v>24</v>
      </c>
      <c r="G52" s="2" t="s">
        <v>576</v>
      </c>
      <c r="H52" s="3" t="s">
        <v>22</v>
      </c>
      <c r="I52" s="3" t="s">
        <v>23</v>
      </c>
      <c r="J52" s="3" t="s">
        <v>24</v>
      </c>
      <c r="K52" s="3" t="s">
        <v>25</v>
      </c>
      <c r="L52" s="3" t="s">
        <v>26</v>
      </c>
      <c r="M52" s="3" t="s">
        <v>27</v>
      </c>
      <c r="N52" s="3" t="s">
        <v>28</v>
      </c>
      <c r="O52" s="3" t="s">
        <v>29</v>
      </c>
      <c r="P52" s="3" t="s">
        <v>24</v>
      </c>
      <c r="Q52" s="3" t="s">
        <v>26</v>
      </c>
      <c r="R52" s="3" t="s">
        <v>30</v>
      </c>
      <c r="S52" s="3" t="s">
        <v>31</v>
      </c>
      <c r="T52" s="5" t="s">
        <v>734</v>
      </c>
    </row>
    <row r="53" spans="1:20" x14ac:dyDescent="0.3">
      <c r="A53" t="s">
        <v>735</v>
      </c>
      <c r="B53" t="s">
        <v>733</v>
      </c>
      <c r="C53" s="1" t="s">
        <v>611</v>
      </c>
      <c r="D53" s="4" t="s">
        <v>610</v>
      </c>
      <c r="E53" s="2" t="s">
        <v>55</v>
      </c>
      <c r="F53" s="2" t="s">
        <v>612</v>
      </c>
      <c r="G53" s="2" t="s">
        <v>576</v>
      </c>
      <c r="H53" s="3" t="s">
        <v>736</v>
      </c>
      <c r="I53" s="3" t="s">
        <v>23</v>
      </c>
      <c r="J53" s="3" t="s">
        <v>24</v>
      </c>
      <c r="K53" s="3" t="s">
        <v>737</v>
      </c>
      <c r="L53" s="3" t="s">
        <v>738</v>
      </c>
      <c r="M53" s="3" t="s">
        <v>27</v>
      </c>
      <c r="N53" s="3" t="s">
        <v>43</v>
      </c>
      <c r="O53" s="3" t="s">
        <v>739</v>
      </c>
      <c r="P53" s="3" t="s">
        <v>24</v>
      </c>
      <c r="Q53" s="3" t="s">
        <v>738</v>
      </c>
      <c r="R53" s="3" t="s">
        <v>30</v>
      </c>
      <c r="S53" s="3" t="s">
        <v>31</v>
      </c>
      <c r="T53" s="5" t="s">
        <v>740</v>
      </c>
    </row>
    <row r="54" spans="1:20" x14ac:dyDescent="0.3">
      <c r="A54" t="s">
        <v>741</v>
      </c>
      <c r="B54" t="s">
        <v>742</v>
      </c>
      <c r="C54" s="1" t="s">
        <v>613</v>
      </c>
      <c r="D54" s="4" t="s">
        <v>614</v>
      </c>
      <c r="E54" s="2" t="s">
        <v>55</v>
      </c>
      <c r="F54" s="2" t="s">
        <v>615</v>
      </c>
      <c r="G54" s="2" t="s">
        <v>595</v>
      </c>
      <c r="H54" s="3" t="s">
        <v>743</v>
      </c>
      <c r="I54" s="3" t="s">
        <v>23</v>
      </c>
      <c r="J54" s="3" t="s">
        <v>24</v>
      </c>
      <c r="K54" s="3" t="s">
        <v>744</v>
      </c>
      <c r="L54" s="3" t="s">
        <v>42</v>
      </c>
      <c r="M54" s="3" t="s">
        <v>27</v>
      </c>
      <c r="N54" s="3" t="s">
        <v>43</v>
      </c>
      <c r="O54" s="3" t="s">
        <v>44</v>
      </c>
      <c r="P54" s="3" t="s">
        <v>745</v>
      </c>
      <c r="Q54" s="3" t="s">
        <v>24</v>
      </c>
      <c r="R54" s="3" t="s">
        <v>30</v>
      </c>
      <c r="S54" s="3" t="s">
        <v>31</v>
      </c>
      <c r="T54" s="5" t="s">
        <v>746</v>
      </c>
    </row>
    <row r="55" spans="1:20" x14ac:dyDescent="0.3">
      <c r="A55" t="s">
        <v>747</v>
      </c>
      <c r="B55" t="s">
        <v>742</v>
      </c>
      <c r="C55" s="1" t="s">
        <v>616</v>
      </c>
      <c r="D55" s="4" t="s">
        <v>614</v>
      </c>
      <c r="E55" s="2" t="s">
        <v>55</v>
      </c>
      <c r="F55" s="2" t="s">
        <v>617</v>
      </c>
      <c r="G55" s="2" t="s">
        <v>583</v>
      </c>
      <c r="H55" s="3" t="s">
        <v>748</v>
      </c>
      <c r="I55" s="3" t="s">
        <v>23</v>
      </c>
      <c r="J55" s="3" t="s">
        <v>24</v>
      </c>
      <c r="K55" s="3" t="s">
        <v>749</v>
      </c>
      <c r="L55" s="3" t="s">
        <v>750</v>
      </c>
      <c r="M55" s="3" t="s">
        <v>27</v>
      </c>
      <c r="N55" s="3" t="s">
        <v>43</v>
      </c>
      <c r="O55" s="3" t="s">
        <v>145</v>
      </c>
      <c r="P55" s="3" t="s">
        <v>24</v>
      </c>
      <c r="Q55" s="3" t="s">
        <v>750</v>
      </c>
      <c r="R55" s="3" t="s">
        <v>30</v>
      </c>
      <c r="S55" s="3" t="s">
        <v>31</v>
      </c>
      <c r="T55" s="5" t="s">
        <v>751</v>
      </c>
    </row>
    <row r="56" spans="1:20" x14ac:dyDescent="0.3">
      <c r="A56" t="s">
        <v>752</v>
      </c>
      <c r="B56" t="s">
        <v>753</v>
      </c>
      <c r="C56" s="1" t="s">
        <v>618</v>
      </c>
      <c r="D56" s="4" t="s">
        <v>619</v>
      </c>
      <c r="E56" s="2" t="s">
        <v>21</v>
      </c>
      <c r="F56" s="2" t="s">
        <v>620</v>
      </c>
      <c r="G56" s="2" t="s">
        <v>585</v>
      </c>
      <c r="H56" s="3" t="s">
        <v>754</v>
      </c>
      <c r="I56" s="3" t="s">
        <v>23</v>
      </c>
      <c r="J56" s="3" t="s">
        <v>24</v>
      </c>
      <c r="K56" s="3" t="s">
        <v>755</v>
      </c>
      <c r="L56" s="3" t="s">
        <v>756</v>
      </c>
      <c r="M56" s="3" t="s">
        <v>27</v>
      </c>
      <c r="N56" s="3" t="s">
        <v>757</v>
      </c>
      <c r="O56" s="3" t="s">
        <v>758</v>
      </c>
      <c r="P56" s="3" t="s">
        <v>24</v>
      </c>
      <c r="Q56" s="3" t="s">
        <v>756</v>
      </c>
      <c r="R56" s="3" t="s">
        <v>30</v>
      </c>
      <c r="S56" s="3" t="s">
        <v>31</v>
      </c>
      <c r="T56" s="5" t="s">
        <v>759</v>
      </c>
    </row>
    <row r="57" spans="1:20" x14ac:dyDescent="0.3">
      <c r="A57" t="s">
        <v>760</v>
      </c>
      <c r="B57" t="s">
        <v>761</v>
      </c>
      <c r="C57" s="1" t="s">
        <v>621</v>
      </c>
      <c r="D57" s="4" t="s">
        <v>622</v>
      </c>
      <c r="E57" s="2" t="s">
        <v>21</v>
      </c>
      <c r="F57" s="2" t="s">
        <v>623</v>
      </c>
      <c r="G57" s="2" t="s">
        <v>594</v>
      </c>
      <c r="H57" s="3" t="s">
        <v>762</v>
      </c>
      <c r="I57" s="3" t="s">
        <v>23</v>
      </c>
      <c r="J57" s="3" t="s">
        <v>24</v>
      </c>
      <c r="K57" s="3" t="s">
        <v>763</v>
      </c>
      <c r="L57" s="3" t="s">
        <v>42</v>
      </c>
      <c r="M57" s="3" t="s">
        <v>27</v>
      </c>
      <c r="N57" s="3" t="s">
        <v>43</v>
      </c>
      <c r="O57" s="3" t="s">
        <v>363</v>
      </c>
      <c r="P57" s="3" t="s">
        <v>24</v>
      </c>
      <c r="Q57" s="3" t="s">
        <v>42</v>
      </c>
      <c r="R57" s="3" t="s">
        <v>30</v>
      </c>
      <c r="S57" s="3" t="s">
        <v>31</v>
      </c>
      <c r="T57" s="5" t="s">
        <v>764</v>
      </c>
    </row>
    <row r="58" spans="1:20" x14ac:dyDescent="0.3">
      <c r="A58" t="s">
        <v>765</v>
      </c>
      <c r="B58" t="s">
        <v>742</v>
      </c>
      <c r="C58" s="1" t="s">
        <v>624</v>
      </c>
      <c r="D58" s="4" t="s">
        <v>614</v>
      </c>
      <c r="E58" s="2" t="s">
        <v>55</v>
      </c>
      <c r="F58" s="2" t="s">
        <v>625</v>
      </c>
      <c r="G58" s="2" t="s">
        <v>570</v>
      </c>
      <c r="H58" s="3" t="s">
        <v>40</v>
      </c>
      <c r="I58" s="3" t="s">
        <v>23</v>
      </c>
      <c r="J58" s="3" t="s">
        <v>24</v>
      </c>
      <c r="K58" s="3" t="s">
        <v>41</v>
      </c>
      <c r="L58" s="3" t="s">
        <v>42</v>
      </c>
      <c r="M58" s="3" t="s">
        <v>27</v>
      </c>
      <c r="N58" s="3" t="s">
        <v>43</v>
      </c>
      <c r="O58" s="3" t="s">
        <v>44</v>
      </c>
      <c r="P58" s="3" t="s">
        <v>24</v>
      </c>
      <c r="Q58" s="3" t="s">
        <v>42</v>
      </c>
      <c r="R58" s="3" t="s">
        <v>30</v>
      </c>
      <c r="S58" s="3" t="s">
        <v>31</v>
      </c>
      <c r="T58" s="5" t="s">
        <v>766</v>
      </c>
    </row>
    <row r="59" spans="1:20" x14ac:dyDescent="0.3">
      <c r="A59" t="s">
        <v>767</v>
      </c>
      <c r="B59" t="s">
        <v>768</v>
      </c>
      <c r="C59" s="1" t="s">
        <v>626</v>
      </c>
      <c r="D59" s="4" t="s">
        <v>627</v>
      </c>
      <c r="E59" s="2" t="s">
        <v>21</v>
      </c>
      <c r="F59" s="10" t="s">
        <v>628</v>
      </c>
      <c r="G59" s="6" t="s">
        <v>585</v>
      </c>
      <c r="H59" s="3" t="s">
        <v>769</v>
      </c>
      <c r="I59" s="3" t="s">
        <v>23</v>
      </c>
      <c r="J59" s="3" t="s">
        <v>24</v>
      </c>
      <c r="K59" s="3" t="s">
        <v>770</v>
      </c>
      <c r="L59" s="3" t="s">
        <v>738</v>
      </c>
      <c r="M59" s="3" t="s">
        <v>27</v>
      </c>
      <c r="N59" s="3" t="s">
        <v>757</v>
      </c>
      <c r="O59" s="3" t="s">
        <v>758</v>
      </c>
      <c r="P59" s="3" t="s">
        <v>24</v>
      </c>
      <c r="Q59" s="3" t="s">
        <v>738</v>
      </c>
      <c r="R59" s="3" t="s">
        <v>30</v>
      </c>
      <c r="S59" s="3" t="s">
        <v>31</v>
      </c>
      <c r="T59" s="5" t="s">
        <v>771</v>
      </c>
    </row>
    <row r="60" spans="1:20" x14ac:dyDescent="0.3">
      <c r="A60" t="s">
        <v>772</v>
      </c>
      <c r="B60" t="s">
        <v>733</v>
      </c>
      <c r="C60" s="1" t="s">
        <v>629</v>
      </c>
      <c r="D60" s="4" t="s">
        <v>610</v>
      </c>
      <c r="E60" s="2" t="s">
        <v>55</v>
      </c>
      <c r="F60" s="2" t="s">
        <v>630</v>
      </c>
      <c r="G60" s="2" t="s">
        <v>599</v>
      </c>
      <c r="H60" s="3" t="s">
        <v>773</v>
      </c>
      <c r="I60" s="3" t="s">
        <v>23</v>
      </c>
      <c r="J60" s="3" t="s">
        <v>24</v>
      </c>
      <c r="K60" s="3" t="s">
        <v>774</v>
      </c>
      <c r="L60" s="3" t="s">
        <v>775</v>
      </c>
      <c r="M60" s="3" t="s">
        <v>27</v>
      </c>
      <c r="N60" s="3" t="s">
        <v>757</v>
      </c>
      <c r="O60" s="3" t="s">
        <v>758</v>
      </c>
      <c r="P60" s="3" t="s">
        <v>24</v>
      </c>
      <c r="Q60" s="3" t="s">
        <v>775</v>
      </c>
      <c r="R60" s="3" t="s">
        <v>30</v>
      </c>
      <c r="S60" s="3" t="s">
        <v>31</v>
      </c>
      <c r="T60" s="5" t="s">
        <v>776</v>
      </c>
    </row>
    <row r="61" spans="1:20" x14ac:dyDescent="0.3">
      <c r="A61" t="s">
        <v>777</v>
      </c>
      <c r="B61" t="s">
        <v>778</v>
      </c>
      <c r="C61" s="1" t="s">
        <v>631</v>
      </c>
      <c r="D61" s="4" t="s">
        <v>632</v>
      </c>
      <c r="E61" s="2" t="s">
        <v>21</v>
      </c>
      <c r="F61" s="2" t="s">
        <v>633</v>
      </c>
      <c r="G61" s="2" t="s">
        <v>606</v>
      </c>
      <c r="H61" s="3" t="s">
        <v>47</v>
      </c>
      <c r="I61" s="3" t="s">
        <v>23</v>
      </c>
      <c r="J61" s="3" t="s">
        <v>24</v>
      </c>
      <c r="K61" s="3" t="s">
        <v>48</v>
      </c>
      <c r="L61" s="3" t="s">
        <v>49</v>
      </c>
      <c r="M61" s="3" t="s">
        <v>27</v>
      </c>
      <c r="N61" s="3" t="s">
        <v>43</v>
      </c>
      <c r="O61" s="3" t="s">
        <v>50</v>
      </c>
      <c r="P61" s="3" t="s">
        <v>24</v>
      </c>
      <c r="Q61" s="3" t="s">
        <v>49</v>
      </c>
      <c r="R61" s="3" t="s">
        <v>30</v>
      </c>
      <c r="S61" s="3" t="s">
        <v>31</v>
      </c>
      <c r="T61" s="5" t="s">
        <v>779</v>
      </c>
    </row>
    <row r="62" spans="1:20" x14ac:dyDescent="0.3">
      <c r="A62" t="s">
        <v>24</v>
      </c>
      <c r="B62" t="s">
        <v>780</v>
      </c>
      <c r="C62" s="1" t="s">
        <v>634</v>
      </c>
      <c r="D62" s="4" t="s">
        <v>635</v>
      </c>
      <c r="E62" s="2" t="s">
        <v>55</v>
      </c>
      <c r="F62" s="2" t="s">
        <v>636</v>
      </c>
      <c r="G62" s="2" t="s">
        <v>608</v>
      </c>
      <c r="H62" s="3" t="s">
        <v>781</v>
      </c>
      <c r="I62" s="3" t="s">
        <v>23</v>
      </c>
      <c r="J62" s="3" t="s">
        <v>24</v>
      </c>
      <c r="K62" s="3" t="s">
        <v>782</v>
      </c>
      <c r="L62" s="3" t="s">
        <v>783</v>
      </c>
      <c r="M62" s="3" t="s">
        <v>27</v>
      </c>
      <c r="N62" s="3" t="s">
        <v>28</v>
      </c>
      <c r="O62" s="3" t="s">
        <v>784</v>
      </c>
      <c r="P62" s="3" t="s">
        <v>24</v>
      </c>
      <c r="Q62" s="3" t="s">
        <v>783</v>
      </c>
      <c r="R62" s="3" t="s">
        <v>30</v>
      </c>
      <c r="S62" s="3" t="s">
        <v>31</v>
      </c>
      <c r="T62" s="5" t="s">
        <v>785</v>
      </c>
    </row>
    <row r="63" spans="1:20" x14ac:dyDescent="0.3">
      <c r="A63" t="s">
        <v>786</v>
      </c>
      <c r="B63" t="s">
        <v>787</v>
      </c>
      <c r="C63" s="1" t="s">
        <v>637</v>
      </c>
      <c r="D63" s="4" t="s">
        <v>638</v>
      </c>
      <c r="E63" s="2" t="s">
        <v>21</v>
      </c>
      <c r="F63" s="10" t="s">
        <v>639</v>
      </c>
      <c r="G63" s="6" t="s">
        <v>565</v>
      </c>
      <c r="H63" s="3" t="s">
        <v>788</v>
      </c>
      <c r="I63" s="3" t="s">
        <v>23</v>
      </c>
      <c r="J63" s="3" t="s">
        <v>24</v>
      </c>
      <c r="K63" s="3" t="s">
        <v>789</v>
      </c>
      <c r="L63" s="3" t="s">
        <v>783</v>
      </c>
      <c r="M63" s="3" t="s">
        <v>27</v>
      </c>
      <c r="N63" s="3" t="s">
        <v>43</v>
      </c>
      <c r="O63" s="3" t="s">
        <v>790</v>
      </c>
      <c r="P63" s="3" t="s">
        <v>24</v>
      </c>
      <c r="Q63" s="3" t="s">
        <v>783</v>
      </c>
      <c r="R63" s="3" t="s">
        <v>30</v>
      </c>
      <c r="S63" s="3" t="s">
        <v>31</v>
      </c>
      <c r="T63" s="5" t="s">
        <v>791</v>
      </c>
    </row>
    <row r="64" spans="1:20" x14ac:dyDescent="0.3">
      <c r="A64" t="s">
        <v>792</v>
      </c>
      <c r="B64" t="s">
        <v>793</v>
      </c>
      <c r="C64" s="1" t="s">
        <v>640</v>
      </c>
      <c r="D64" s="4" t="s">
        <v>641</v>
      </c>
      <c r="E64" s="2" t="s">
        <v>21</v>
      </c>
      <c r="F64" s="2" t="s">
        <v>642</v>
      </c>
      <c r="G64" s="2" t="s">
        <v>593</v>
      </c>
      <c r="H64" s="3" t="s">
        <v>794</v>
      </c>
      <c r="I64" s="3" t="s">
        <v>23</v>
      </c>
      <c r="J64" s="3" t="s">
        <v>24</v>
      </c>
      <c r="K64" s="3" t="s">
        <v>795</v>
      </c>
      <c r="L64" s="3" t="s">
        <v>783</v>
      </c>
      <c r="M64" s="3" t="s">
        <v>27</v>
      </c>
      <c r="N64" s="3" t="s">
        <v>28</v>
      </c>
      <c r="O64" s="3" t="s">
        <v>784</v>
      </c>
      <c r="P64" s="3" t="s">
        <v>24</v>
      </c>
      <c r="Q64" s="3" t="s">
        <v>783</v>
      </c>
      <c r="R64" s="3" t="s">
        <v>30</v>
      </c>
      <c r="S64" s="3" t="s">
        <v>31</v>
      </c>
      <c r="T64" s="5" t="s">
        <v>796</v>
      </c>
    </row>
    <row r="65" spans="1:20" x14ac:dyDescent="0.3">
      <c r="A65" t="s">
        <v>797</v>
      </c>
      <c r="B65" t="s">
        <v>768</v>
      </c>
      <c r="C65" s="1" t="s">
        <v>643</v>
      </c>
      <c r="D65" s="4" t="s">
        <v>627</v>
      </c>
      <c r="E65" s="2" t="s">
        <v>46</v>
      </c>
      <c r="F65" s="2" t="s">
        <v>24</v>
      </c>
      <c r="G65" s="2" t="s">
        <v>578</v>
      </c>
      <c r="H65" s="3" t="s">
        <v>798</v>
      </c>
      <c r="I65" s="3" t="s">
        <v>23</v>
      </c>
      <c r="J65" s="3" t="s">
        <v>24</v>
      </c>
      <c r="K65" s="3" t="s">
        <v>799</v>
      </c>
      <c r="L65" s="3" t="s">
        <v>800</v>
      </c>
      <c r="M65" s="3" t="s">
        <v>27</v>
      </c>
      <c r="N65" s="3" t="s">
        <v>757</v>
      </c>
      <c r="O65" s="3" t="s">
        <v>758</v>
      </c>
      <c r="P65" s="3" t="s">
        <v>24</v>
      </c>
      <c r="Q65" s="3" t="s">
        <v>800</v>
      </c>
      <c r="R65" s="3" t="s">
        <v>30</v>
      </c>
      <c r="S65" s="3" t="s">
        <v>31</v>
      </c>
      <c r="T65" s="5" t="s">
        <v>801</v>
      </c>
    </row>
    <row r="66" spans="1:20" x14ac:dyDescent="0.3">
      <c r="A66" t="s">
        <v>802</v>
      </c>
      <c r="B66" t="s">
        <v>803</v>
      </c>
      <c r="C66" s="1" t="s">
        <v>644</v>
      </c>
      <c r="D66" s="4" t="s">
        <v>645</v>
      </c>
      <c r="E66" s="2" t="s">
        <v>21</v>
      </c>
      <c r="F66" s="6" t="s">
        <v>646</v>
      </c>
      <c r="G66" s="6" t="s">
        <v>597</v>
      </c>
      <c r="H66" s="3" t="s">
        <v>804</v>
      </c>
      <c r="I66" s="3" t="s">
        <v>24</v>
      </c>
      <c r="J66" s="3" t="s">
        <v>24</v>
      </c>
      <c r="K66" s="3" t="s">
        <v>805</v>
      </c>
      <c r="L66" s="3" t="s">
        <v>806</v>
      </c>
      <c r="M66" s="3" t="s">
        <v>27</v>
      </c>
      <c r="N66" s="3" t="s">
        <v>60</v>
      </c>
      <c r="O66" s="3" t="s">
        <v>61</v>
      </c>
      <c r="P66" s="3" t="s">
        <v>24</v>
      </c>
      <c r="Q66" s="3" t="s">
        <v>24</v>
      </c>
      <c r="R66" s="3" t="s">
        <v>30</v>
      </c>
      <c r="S66" s="3" t="s">
        <v>31</v>
      </c>
      <c r="T66" s="5" t="s">
        <v>807</v>
      </c>
    </row>
    <row r="67" spans="1:20" x14ac:dyDescent="0.3">
      <c r="A67" t="s">
        <v>808</v>
      </c>
      <c r="B67" t="s">
        <v>753</v>
      </c>
      <c r="C67" s="1" t="s">
        <v>647</v>
      </c>
      <c r="D67" s="4" t="s">
        <v>619</v>
      </c>
      <c r="E67" s="2" t="s">
        <v>55</v>
      </c>
      <c r="F67" s="2" t="s">
        <v>648</v>
      </c>
      <c r="G67" s="2" t="s">
        <v>569</v>
      </c>
      <c r="H67" s="3" t="s">
        <v>809</v>
      </c>
      <c r="I67" s="3" t="s">
        <v>24</v>
      </c>
      <c r="J67" s="3" t="s">
        <v>24</v>
      </c>
      <c r="K67" s="3" t="s">
        <v>68</v>
      </c>
      <c r="L67" s="3" t="s">
        <v>810</v>
      </c>
      <c r="M67" s="3" t="s">
        <v>27</v>
      </c>
      <c r="N67" s="3" t="s">
        <v>60</v>
      </c>
      <c r="O67" s="3" t="s">
        <v>70</v>
      </c>
      <c r="P67" s="3" t="s">
        <v>24</v>
      </c>
      <c r="Q67" s="3" t="s">
        <v>24</v>
      </c>
      <c r="R67" s="3" t="s">
        <v>30</v>
      </c>
      <c r="S67" s="3" t="s">
        <v>31</v>
      </c>
      <c r="T67" s="5" t="s">
        <v>811</v>
      </c>
    </row>
    <row r="68" spans="1:20" x14ac:dyDescent="0.3">
      <c r="A68" t="s">
        <v>812</v>
      </c>
      <c r="B68" t="s">
        <v>813</v>
      </c>
      <c r="C68" s="1" t="s">
        <v>649</v>
      </c>
      <c r="D68" s="4" t="s">
        <v>650</v>
      </c>
      <c r="E68" s="2" t="s">
        <v>21</v>
      </c>
      <c r="F68" s="2" t="s">
        <v>651</v>
      </c>
      <c r="G68" s="2" t="s">
        <v>605</v>
      </c>
      <c r="H68" s="3" t="s">
        <v>814</v>
      </c>
      <c r="I68" s="3" t="s">
        <v>23</v>
      </c>
      <c r="J68" s="3" t="s">
        <v>24</v>
      </c>
      <c r="K68" s="3" t="s">
        <v>815</v>
      </c>
      <c r="L68" s="3" t="s">
        <v>816</v>
      </c>
      <c r="M68" s="3" t="s">
        <v>27</v>
      </c>
      <c r="N68" s="3" t="s">
        <v>43</v>
      </c>
      <c r="O68" s="3" t="s">
        <v>44</v>
      </c>
      <c r="P68" s="3" t="s">
        <v>24</v>
      </c>
      <c r="Q68" s="3" t="s">
        <v>816</v>
      </c>
      <c r="R68" s="3" t="s">
        <v>30</v>
      </c>
      <c r="S68" s="3" t="s">
        <v>31</v>
      </c>
      <c r="T68" s="5" t="s">
        <v>817</v>
      </c>
    </row>
    <row r="69" spans="1:20" x14ac:dyDescent="0.3">
      <c r="A69" t="s">
        <v>818</v>
      </c>
      <c r="B69" t="s">
        <v>733</v>
      </c>
      <c r="C69" s="1" t="s">
        <v>652</v>
      </c>
      <c r="D69" s="4" t="s">
        <v>610</v>
      </c>
      <c r="E69" s="2" t="s">
        <v>55</v>
      </c>
      <c r="F69" s="2" t="s">
        <v>653</v>
      </c>
      <c r="G69" s="2" t="s">
        <v>607</v>
      </c>
      <c r="H69" s="3" t="s">
        <v>819</v>
      </c>
      <c r="I69" s="3" t="s">
        <v>820</v>
      </c>
      <c r="J69" s="3" t="s">
        <v>24</v>
      </c>
      <c r="K69" s="3" t="s">
        <v>821</v>
      </c>
      <c r="L69" s="3" t="s">
        <v>822</v>
      </c>
      <c r="M69" s="3" t="s">
        <v>259</v>
      </c>
      <c r="N69" s="3" t="s">
        <v>823</v>
      </c>
      <c r="O69" s="3" t="s">
        <v>824</v>
      </c>
      <c r="P69" s="3" t="s">
        <v>825</v>
      </c>
      <c r="Q69" s="3" t="s">
        <v>822</v>
      </c>
      <c r="R69" s="3" t="s">
        <v>104</v>
      </c>
      <c r="S69" s="3" t="s">
        <v>31</v>
      </c>
      <c r="T69" s="5" t="s">
        <v>826</v>
      </c>
    </row>
    <row r="70" spans="1:20" x14ac:dyDescent="0.3">
      <c r="A70" t="s">
        <v>827</v>
      </c>
      <c r="B70" t="s">
        <v>828</v>
      </c>
      <c r="C70" s="1" t="s">
        <v>654</v>
      </c>
      <c r="D70" s="4" t="s">
        <v>655</v>
      </c>
      <c r="E70" s="2" t="s">
        <v>55</v>
      </c>
      <c r="F70" s="2" t="s">
        <v>656</v>
      </c>
      <c r="G70" s="2" t="s">
        <v>579</v>
      </c>
      <c r="H70" s="3" t="s">
        <v>829</v>
      </c>
      <c r="I70" s="3" t="s">
        <v>24</v>
      </c>
      <c r="J70" s="3" t="s">
        <v>24</v>
      </c>
      <c r="K70" s="3" t="s">
        <v>830</v>
      </c>
      <c r="L70" s="3" t="s">
        <v>822</v>
      </c>
      <c r="M70" s="3" t="s">
        <v>259</v>
      </c>
      <c r="N70" s="3" t="s">
        <v>823</v>
      </c>
      <c r="O70" s="3" t="s">
        <v>824</v>
      </c>
      <c r="P70" s="3" t="s">
        <v>831</v>
      </c>
      <c r="Q70" s="3" t="s">
        <v>822</v>
      </c>
      <c r="R70" s="3" t="s">
        <v>104</v>
      </c>
      <c r="S70" s="3" t="s">
        <v>31</v>
      </c>
      <c r="T70" s="5" t="s">
        <v>832</v>
      </c>
    </row>
    <row r="71" spans="1:20" x14ac:dyDescent="0.3">
      <c r="A71" t="s">
        <v>833</v>
      </c>
      <c r="B71" t="s">
        <v>834</v>
      </c>
      <c r="C71" s="1" t="s">
        <v>657</v>
      </c>
      <c r="D71" s="4" t="s">
        <v>658</v>
      </c>
      <c r="E71" s="2" t="s">
        <v>55</v>
      </c>
      <c r="F71" s="2" t="s">
        <v>659</v>
      </c>
      <c r="G71" s="2" t="s">
        <v>600</v>
      </c>
      <c r="H71" s="3" t="s">
        <v>835</v>
      </c>
      <c r="I71" s="3" t="s">
        <v>24</v>
      </c>
      <c r="J71" s="3" t="s">
        <v>24</v>
      </c>
      <c r="K71" s="3" t="s">
        <v>836</v>
      </c>
      <c r="L71" s="3" t="s">
        <v>837</v>
      </c>
      <c r="M71" s="3" t="s">
        <v>838</v>
      </c>
      <c r="N71" s="3" t="s">
        <v>839</v>
      </c>
      <c r="O71" s="3" t="s">
        <v>363</v>
      </c>
      <c r="P71" s="3" t="s">
        <v>24</v>
      </c>
      <c r="Q71" s="3" t="s">
        <v>24</v>
      </c>
      <c r="R71" s="3" t="s">
        <v>30</v>
      </c>
      <c r="S71" s="3" t="s">
        <v>31</v>
      </c>
      <c r="T71" s="5" t="s">
        <v>840</v>
      </c>
    </row>
    <row r="72" spans="1:20" x14ac:dyDescent="0.3">
      <c r="A72" t="s">
        <v>841</v>
      </c>
      <c r="B72" t="s">
        <v>842</v>
      </c>
      <c r="C72" s="1" t="s">
        <v>660</v>
      </c>
      <c r="D72" s="4" t="s">
        <v>661</v>
      </c>
      <c r="E72" s="2" t="s">
        <v>55</v>
      </c>
      <c r="F72" s="2" t="s">
        <v>662</v>
      </c>
      <c r="G72" s="2" t="s">
        <v>589</v>
      </c>
      <c r="H72" s="3" t="s">
        <v>843</v>
      </c>
      <c r="I72" s="3" t="s">
        <v>24</v>
      </c>
      <c r="J72" s="3" t="s">
        <v>24</v>
      </c>
      <c r="K72" s="3" t="s">
        <v>844</v>
      </c>
      <c r="L72" s="3" t="s">
        <v>837</v>
      </c>
      <c r="M72" s="3" t="s">
        <v>838</v>
      </c>
      <c r="N72" s="3" t="s">
        <v>839</v>
      </c>
      <c r="O72" s="3" t="s">
        <v>363</v>
      </c>
      <c r="P72" s="3" t="s">
        <v>24</v>
      </c>
      <c r="Q72" s="3" t="s">
        <v>24</v>
      </c>
      <c r="R72" s="3" t="s">
        <v>30</v>
      </c>
      <c r="S72" s="3" t="s">
        <v>31</v>
      </c>
      <c r="T72" s="5" t="s">
        <v>845</v>
      </c>
    </row>
    <row r="73" spans="1:20" x14ac:dyDescent="0.3">
      <c r="A73" t="s">
        <v>846</v>
      </c>
      <c r="B73" t="s">
        <v>733</v>
      </c>
      <c r="C73" s="1" t="s">
        <v>663</v>
      </c>
      <c r="D73" s="4" t="s">
        <v>610</v>
      </c>
      <c r="E73" s="2" t="s">
        <v>55</v>
      </c>
      <c r="F73" s="2" t="s">
        <v>664</v>
      </c>
      <c r="G73" s="2" t="s">
        <v>568</v>
      </c>
      <c r="H73" s="3" t="s">
        <v>847</v>
      </c>
      <c r="I73" s="3" t="s">
        <v>24</v>
      </c>
      <c r="J73" s="3" t="s">
        <v>24</v>
      </c>
      <c r="K73" s="3" t="s">
        <v>848</v>
      </c>
      <c r="L73" s="3" t="s">
        <v>837</v>
      </c>
      <c r="M73" s="3" t="s">
        <v>838</v>
      </c>
      <c r="N73" s="3" t="s">
        <v>839</v>
      </c>
      <c r="O73" s="3" t="s">
        <v>363</v>
      </c>
      <c r="P73" s="3" t="s">
        <v>24</v>
      </c>
      <c r="Q73" s="3" t="s">
        <v>24</v>
      </c>
      <c r="R73" s="3" t="s">
        <v>30</v>
      </c>
      <c r="S73" s="3" t="s">
        <v>31</v>
      </c>
      <c r="T73" s="5" t="s">
        <v>849</v>
      </c>
    </row>
    <row r="74" spans="1:20" x14ac:dyDescent="0.3">
      <c r="A74" t="s">
        <v>850</v>
      </c>
      <c r="B74" t="s">
        <v>851</v>
      </c>
      <c r="C74" s="1" t="s">
        <v>665</v>
      </c>
      <c r="D74" s="4" t="s">
        <v>666</v>
      </c>
      <c r="E74" s="2" t="s">
        <v>55</v>
      </c>
      <c r="F74" s="2" t="s">
        <v>667</v>
      </c>
      <c r="G74" s="2" t="s">
        <v>584</v>
      </c>
      <c r="H74" s="3" t="s">
        <v>852</v>
      </c>
      <c r="I74" s="3" t="s">
        <v>853</v>
      </c>
      <c r="J74" s="3" t="s">
        <v>24</v>
      </c>
      <c r="K74" s="3" t="s">
        <v>854</v>
      </c>
      <c r="L74" s="3" t="s">
        <v>81</v>
      </c>
      <c r="M74" s="3" t="s">
        <v>259</v>
      </c>
      <c r="N74" s="3" t="s">
        <v>101</v>
      </c>
      <c r="O74" s="3" t="s">
        <v>855</v>
      </c>
      <c r="P74" s="3" t="s">
        <v>856</v>
      </c>
      <c r="Q74" s="3" t="s">
        <v>81</v>
      </c>
      <c r="R74" s="3" t="s">
        <v>104</v>
      </c>
      <c r="S74" s="3" t="s">
        <v>31</v>
      </c>
      <c r="T74" s="5" t="s">
        <v>857</v>
      </c>
    </row>
    <row r="75" spans="1:20" x14ac:dyDescent="0.3">
      <c r="A75" t="s">
        <v>858</v>
      </c>
      <c r="B75" t="s">
        <v>742</v>
      </c>
      <c r="C75" s="1" t="s">
        <v>668</v>
      </c>
      <c r="D75" s="4" t="s">
        <v>614</v>
      </c>
      <c r="E75" s="2" t="s">
        <v>55</v>
      </c>
      <c r="F75" s="2" t="s">
        <v>669</v>
      </c>
      <c r="G75" s="2" t="s">
        <v>601</v>
      </c>
      <c r="H75" s="3" t="s">
        <v>859</v>
      </c>
      <c r="I75" s="3" t="s">
        <v>860</v>
      </c>
      <c r="J75" s="3" t="s">
        <v>24</v>
      </c>
      <c r="K75" s="3" t="s">
        <v>861</v>
      </c>
      <c r="L75" s="3" t="s">
        <v>81</v>
      </c>
      <c r="M75" s="3" t="s">
        <v>259</v>
      </c>
      <c r="N75" s="3" t="s">
        <v>101</v>
      </c>
      <c r="O75" s="3" t="s">
        <v>422</v>
      </c>
      <c r="P75" s="3" t="s">
        <v>423</v>
      </c>
      <c r="Q75" s="3" t="s">
        <v>81</v>
      </c>
      <c r="R75" s="3" t="s">
        <v>104</v>
      </c>
      <c r="S75" s="3" t="s">
        <v>31</v>
      </c>
      <c r="T75" s="5" t="s">
        <v>862</v>
      </c>
    </row>
    <row r="76" spans="1:20" x14ac:dyDescent="0.3">
      <c r="A76" t="s">
        <v>863</v>
      </c>
      <c r="B76" t="s">
        <v>780</v>
      </c>
      <c r="C76" s="1" t="s">
        <v>670</v>
      </c>
      <c r="D76" s="4" t="s">
        <v>635</v>
      </c>
      <c r="E76" s="2" t="s">
        <v>55</v>
      </c>
      <c r="F76" s="2" t="s">
        <v>671</v>
      </c>
      <c r="G76" s="2" t="s">
        <v>562</v>
      </c>
      <c r="H76" s="3" t="s">
        <v>864</v>
      </c>
      <c r="I76" s="3" t="s">
        <v>865</v>
      </c>
      <c r="J76" s="3" t="s">
        <v>24</v>
      </c>
      <c r="K76" s="3" t="s">
        <v>866</v>
      </c>
      <c r="L76" s="3" t="s">
        <v>81</v>
      </c>
      <c r="M76" s="3" t="s">
        <v>259</v>
      </c>
      <c r="N76" s="3" t="s">
        <v>101</v>
      </c>
      <c r="O76" s="3" t="s">
        <v>855</v>
      </c>
      <c r="P76" s="3" t="s">
        <v>856</v>
      </c>
      <c r="Q76" s="3" t="s">
        <v>81</v>
      </c>
      <c r="R76" s="3" t="s">
        <v>104</v>
      </c>
      <c r="S76" s="3" t="s">
        <v>31</v>
      </c>
      <c r="T76" s="5" t="s">
        <v>867</v>
      </c>
    </row>
    <row r="77" spans="1:20" x14ac:dyDescent="0.3">
      <c r="A77" t="s">
        <v>868</v>
      </c>
      <c r="B77" t="s">
        <v>733</v>
      </c>
      <c r="C77" s="1" t="s">
        <v>672</v>
      </c>
      <c r="D77" s="4" t="s">
        <v>610</v>
      </c>
      <c r="E77" s="2" t="s">
        <v>55</v>
      </c>
      <c r="F77" s="2" t="s">
        <v>673</v>
      </c>
      <c r="G77" s="2" t="s">
        <v>566</v>
      </c>
      <c r="H77" s="3" t="s">
        <v>869</v>
      </c>
      <c r="I77" s="3" t="s">
        <v>870</v>
      </c>
      <c r="J77" s="3" t="s">
        <v>24</v>
      </c>
      <c r="K77" s="3" t="s">
        <v>871</v>
      </c>
      <c r="L77" s="3" t="s">
        <v>81</v>
      </c>
      <c r="M77" s="3" t="s">
        <v>100</v>
      </c>
      <c r="N77" s="3" t="s">
        <v>437</v>
      </c>
      <c r="O77" s="3" t="s">
        <v>872</v>
      </c>
      <c r="P77" s="3" t="s">
        <v>873</v>
      </c>
      <c r="Q77" s="3" t="s">
        <v>874</v>
      </c>
      <c r="R77" s="3" t="s">
        <v>139</v>
      </c>
      <c r="S77" s="3" t="s">
        <v>31</v>
      </c>
      <c r="T77" s="5" t="s">
        <v>875</v>
      </c>
    </row>
    <row r="78" spans="1:20" x14ac:dyDescent="0.3">
      <c r="A78" t="s">
        <v>876</v>
      </c>
      <c r="B78" t="s">
        <v>877</v>
      </c>
      <c r="C78" s="1" t="s">
        <v>674</v>
      </c>
      <c r="D78" s="4" t="s">
        <v>675</v>
      </c>
      <c r="E78" s="2" t="s">
        <v>21</v>
      </c>
      <c r="F78" s="2" t="s">
        <v>676</v>
      </c>
      <c r="G78" s="2" t="s">
        <v>581</v>
      </c>
      <c r="H78" s="3" t="s">
        <v>77</v>
      </c>
      <c r="I78" s="3" t="s">
        <v>78</v>
      </c>
      <c r="J78" s="3" t="s">
        <v>79</v>
      </c>
      <c r="K78" s="3" t="s">
        <v>80</v>
      </c>
      <c r="L78" s="3" t="s">
        <v>81</v>
      </c>
      <c r="M78" s="3" t="s">
        <v>82</v>
      </c>
      <c r="N78" s="3" t="s">
        <v>83</v>
      </c>
      <c r="O78" s="3" t="s">
        <v>24</v>
      </c>
      <c r="P78" s="3" t="s">
        <v>84</v>
      </c>
      <c r="Q78" s="3" t="s">
        <v>85</v>
      </c>
      <c r="R78" s="3" t="s">
        <v>86</v>
      </c>
      <c r="S78" s="3" t="s">
        <v>31</v>
      </c>
      <c r="T78" s="5" t="s">
        <v>878</v>
      </c>
    </row>
    <row r="79" spans="1:20" x14ac:dyDescent="0.3">
      <c r="A79" t="s">
        <v>879</v>
      </c>
      <c r="B79" t="s">
        <v>851</v>
      </c>
      <c r="C79" s="1" t="s">
        <v>677</v>
      </c>
      <c r="D79" s="4" t="s">
        <v>666</v>
      </c>
      <c r="E79" s="2" t="s">
        <v>55</v>
      </c>
      <c r="F79" s="2" t="s">
        <v>678</v>
      </c>
      <c r="G79" s="2" t="s">
        <v>603</v>
      </c>
      <c r="H79" s="3" t="s">
        <v>880</v>
      </c>
      <c r="I79" s="3" t="s">
        <v>881</v>
      </c>
      <c r="J79" s="3" t="s">
        <v>24</v>
      </c>
      <c r="K79" s="3" t="s">
        <v>882</v>
      </c>
      <c r="L79" s="3" t="s">
        <v>81</v>
      </c>
      <c r="M79" s="3" t="s">
        <v>259</v>
      </c>
      <c r="N79" s="3" t="s">
        <v>101</v>
      </c>
      <c r="O79" s="3" t="s">
        <v>883</v>
      </c>
      <c r="P79" s="3" t="s">
        <v>884</v>
      </c>
      <c r="Q79" s="3" t="s">
        <v>81</v>
      </c>
      <c r="R79" s="3" t="s">
        <v>104</v>
      </c>
      <c r="S79" s="3" t="s">
        <v>31</v>
      </c>
      <c r="T79" s="5" t="s">
        <v>885</v>
      </c>
    </row>
    <row r="80" spans="1:20" x14ac:dyDescent="0.3">
      <c r="A80" t="s">
        <v>886</v>
      </c>
      <c r="B80" t="s">
        <v>887</v>
      </c>
      <c r="C80" s="1" t="s">
        <v>679</v>
      </c>
      <c r="D80" s="4" t="s">
        <v>680</v>
      </c>
      <c r="E80" s="2" t="s">
        <v>55</v>
      </c>
      <c r="F80" s="2" t="s">
        <v>681</v>
      </c>
      <c r="G80" s="2" t="s">
        <v>591</v>
      </c>
      <c r="H80" s="3" t="s">
        <v>888</v>
      </c>
      <c r="I80" s="3" t="s">
        <v>889</v>
      </c>
      <c r="J80" s="3" t="s">
        <v>24</v>
      </c>
      <c r="K80" s="3" t="s">
        <v>890</v>
      </c>
      <c r="L80" s="3" t="s">
        <v>81</v>
      </c>
      <c r="M80" s="3" t="s">
        <v>100</v>
      </c>
      <c r="N80" s="3" t="s">
        <v>101</v>
      </c>
      <c r="O80" s="3" t="s">
        <v>855</v>
      </c>
      <c r="P80" s="3" t="s">
        <v>103</v>
      </c>
      <c r="Q80" s="3" t="s">
        <v>81</v>
      </c>
      <c r="R80" s="3" t="s">
        <v>104</v>
      </c>
      <c r="S80" s="3" t="s">
        <v>31</v>
      </c>
      <c r="T80" s="5" t="s">
        <v>891</v>
      </c>
    </row>
    <row r="81" spans="1:20" x14ac:dyDescent="0.3">
      <c r="A81" t="s">
        <v>892</v>
      </c>
      <c r="B81" t="s">
        <v>877</v>
      </c>
      <c r="C81" s="1" t="s">
        <v>682</v>
      </c>
      <c r="D81" s="4" t="s">
        <v>675</v>
      </c>
      <c r="E81" s="2" t="s">
        <v>55</v>
      </c>
      <c r="F81" s="2" t="s">
        <v>683</v>
      </c>
      <c r="G81" s="2" t="s">
        <v>563</v>
      </c>
      <c r="H81" s="3" t="s">
        <v>893</v>
      </c>
      <c r="I81" s="3" t="s">
        <v>894</v>
      </c>
      <c r="J81" s="3" t="s">
        <v>24</v>
      </c>
      <c r="K81" s="3" t="s">
        <v>895</v>
      </c>
      <c r="L81" s="3" t="s">
        <v>81</v>
      </c>
      <c r="M81" s="3" t="s">
        <v>100</v>
      </c>
      <c r="N81" s="3" t="s">
        <v>101</v>
      </c>
      <c r="O81" s="3" t="s">
        <v>61</v>
      </c>
      <c r="P81" s="3" t="s">
        <v>119</v>
      </c>
      <c r="Q81" s="3" t="s">
        <v>81</v>
      </c>
      <c r="R81" s="3" t="s">
        <v>104</v>
      </c>
      <c r="S81" s="3" t="s">
        <v>31</v>
      </c>
      <c r="T81" s="5" t="s">
        <v>896</v>
      </c>
    </row>
    <row r="82" spans="1:20" x14ac:dyDescent="0.3">
      <c r="A82" t="s">
        <v>897</v>
      </c>
      <c r="B82" t="s">
        <v>834</v>
      </c>
      <c r="C82" s="1" t="s">
        <v>684</v>
      </c>
      <c r="D82" s="4" t="s">
        <v>658</v>
      </c>
      <c r="E82" s="2" t="s">
        <v>55</v>
      </c>
      <c r="F82" s="2" t="s">
        <v>685</v>
      </c>
      <c r="G82" s="2" t="s">
        <v>590</v>
      </c>
      <c r="H82" s="3" t="s">
        <v>898</v>
      </c>
      <c r="I82" s="3" t="s">
        <v>899</v>
      </c>
      <c r="J82" s="3" t="s">
        <v>24</v>
      </c>
      <c r="K82" s="3" t="s">
        <v>900</v>
      </c>
      <c r="L82" s="3" t="s">
        <v>81</v>
      </c>
      <c r="M82" s="3" t="s">
        <v>259</v>
      </c>
      <c r="N82" s="3" t="s">
        <v>101</v>
      </c>
      <c r="O82" s="3" t="s">
        <v>855</v>
      </c>
      <c r="P82" s="3" t="s">
        <v>856</v>
      </c>
      <c r="Q82" s="3" t="s">
        <v>81</v>
      </c>
      <c r="R82" s="3" t="s">
        <v>104</v>
      </c>
      <c r="S82" s="3" t="s">
        <v>31</v>
      </c>
      <c r="T82" s="5" t="s">
        <v>901</v>
      </c>
    </row>
    <row r="83" spans="1:20" x14ac:dyDescent="0.3">
      <c r="A83" t="s">
        <v>902</v>
      </c>
      <c r="B83" t="s">
        <v>903</v>
      </c>
      <c r="C83" s="1" t="s">
        <v>686</v>
      </c>
      <c r="D83" s="4" t="s">
        <v>687</v>
      </c>
      <c r="E83" s="2" t="s">
        <v>55</v>
      </c>
      <c r="F83" s="2" t="s">
        <v>688</v>
      </c>
      <c r="G83" s="2" t="s">
        <v>574</v>
      </c>
      <c r="H83" s="3" t="s">
        <v>904</v>
      </c>
      <c r="I83" s="3" t="s">
        <v>905</v>
      </c>
      <c r="J83" s="3" t="s">
        <v>24</v>
      </c>
      <c r="K83" s="3" t="s">
        <v>906</v>
      </c>
      <c r="L83" s="3" t="s">
        <v>81</v>
      </c>
      <c r="M83" s="3" t="s">
        <v>100</v>
      </c>
      <c r="N83" s="3" t="s">
        <v>101</v>
      </c>
      <c r="O83" s="3" t="s">
        <v>249</v>
      </c>
      <c r="P83" s="3" t="s">
        <v>907</v>
      </c>
      <c r="Q83" s="3" t="s">
        <v>908</v>
      </c>
      <c r="R83" s="3" t="s">
        <v>104</v>
      </c>
      <c r="S83" s="3" t="s">
        <v>31</v>
      </c>
      <c r="T83" s="5" t="s">
        <v>909</v>
      </c>
    </row>
    <row r="84" spans="1:20" x14ac:dyDescent="0.3">
      <c r="A84" t="s">
        <v>910</v>
      </c>
      <c r="B84" t="s">
        <v>911</v>
      </c>
      <c r="C84" s="1" t="s">
        <v>689</v>
      </c>
      <c r="D84" s="4" t="s">
        <v>690</v>
      </c>
      <c r="E84" s="2" t="s">
        <v>55</v>
      </c>
      <c r="F84" s="2" t="s">
        <v>691</v>
      </c>
      <c r="G84" s="2" t="s">
        <v>588</v>
      </c>
      <c r="H84" s="3" t="s">
        <v>912</v>
      </c>
      <c r="I84" s="3" t="s">
        <v>913</v>
      </c>
      <c r="J84" s="3" t="s">
        <v>24</v>
      </c>
      <c r="K84" s="3" t="s">
        <v>914</v>
      </c>
      <c r="L84" s="3" t="s">
        <v>81</v>
      </c>
      <c r="M84" s="3" t="s">
        <v>100</v>
      </c>
      <c r="N84" s="3" t="s">
        <v>402</v>
      </c>
      <c r="O84" s="3" t="s">
        <v>249</v>
      </c>
      <c r="P84" s="3" t="s">
        <v>915</v>
      </c>
      <c r="Q84" s="3" t="s">
        <v>81</v>
      </c>
      <c r="R84" s="3" t="s">
        <v>104</v>
      </c>
      <c r="S84" s="3" t="s">
        <v>31</v>
      </c>
      <c r="T84" s="5" t="s">
        <v>916</v>
      </c>
    </row>
    <row r="85" spans="1:20" x14ac:dyDescent="0.3">
      <c r="A85" t="s">
        <v>917</v>
      </c>
      <c r="B85" t="s">
        <v>918</v>
      </c>
      <c r="C85" s="1" t="s">
        <v>692</v>
      </c>
      <c r="D85" s="4" t="s">
        <v>693</v>
      </c>
      <c r="E85" s="2" t="s">
        <v>55</v>
      </c>
      <c r="F85" s="2" t="s">
        <v>694</v>
      </c>
      <c r="G85" s="2" t="s">
        <v>564</v>
      </c>
      <c r="H85" s="3" t="s">
        <v>97</v>
      </c>
      <c r="I85" s="3" t="s">
        <v>98</v>
      </c>
      <c r="J85" s="3" t="s">
        <v>24</v>
      </c>
      <c r="K85" s="3" t="s">
        <v>99</v>
      </c>
      <c r="L85" s="3" t="s">
        <v>81</v>
      </c>
      <c r="M85" s="3" t="s">
        <v>100</v>
      </c>
      <c r="N85" s="3" t="s">
        <v>101</v>
      </c>
      <c r="O85" s="3" t="s">
        <v>102</v>
      </c>
      <c r="P85" s="3" t="s">
        <v>103</v>
      </c>
      <c r="Q85" s="3" t="s">
        <v>81</v>
      </c>
      <c r="R85" s="3" t="s">
        <v>104</v>
      </c>
      <c r="S85" s="3" t="s">
        <v>31</v>
      </c>
      <c r="T85" s="5" t="s">
        <v>919</v>
      </c>
    </row>
    <row r="86" spans="1:20" x14ac:dyDescent="0.3">
      <c r="A86" t="s">
        <v>920</v>
      </c>
      <c r="B86" t="s">
        <v>921</v>
      </c>
      <c r="C86" s="1" t="s">
        <v>695</v>
      </c>
      <c r="D86" s="4" t="s">
        <v>696</v>
      </c>
      <c r="E86" s="2" t="s">
        <v>46</v>
      </c>
      <c r="F86" s="2" t="s">
        <v>24</v>
      </c>
      <c r="G86" s="2" t="s">
        <v>561</v>
      </c>
      <c r="H86" s="3" t="s">
        <v>108</v>
      </c>
      <c r="I86" s="3" t="s">
        <v>109</v>
      </c>
      <c r="J86" s="3" t="s">
        <v>24</v>
      </c>
      <c r="K86" s="3" t="s">
        <v>110</v>
      </c>
      <c r="L86" s="3" t="s">
        <v>81</v>
      </c>
      <c r="M86" s="3" t="s">
        <v>100</v>
      </c>
      <c r="N86" s="3" t="s">
        <v>101</v>
      </c>
      <c r="O86" s="3" t="s">
        <v>111</v>
      </c>
      <c r="P86" s="3" t="s">
        <v>103</v>
      </c>
      <c r="Q86" s="3" t="s">
        <v>81</v>
      </c>
      <c r="R86" s="3" t="s">
        <v>104</v>
      </c>
      <c r="S86" s="3" t="s">
        <v>31</v>
      </c>
      <c r="T86" s="5" t="s">
        <v>922</v>
      </c>
    </row>
    <row r="87" spans="1:20" x14ac:dyDescent="0.3">
      <c r="A87" t="s">
        <v>923</v>
      </c>
      <c r="B87" t="s">
        <v>733</v>
      </c>
      <c r="C87" s="1" t="s">
        <v>697</v>
      </c>
      <c r="D87" s="4" t="s">
        <v>610</v>
      </c>
      <c r="E87" s="2" t="s">
        <v>55</v>
      </c>
      <c r="F87" s="2" t="s">
        <v>698</v>
      </c>
      <c r="G87" s="2" t="s">
        <v>604</v>
      </c>
      <c r="H87" s="3" t="s">
        <v>924</v>
      </c>
      <c r="I87" s="3" t="s">
        <v>925</v>
      </c>
      <c r="J87" s="3" t="s">
        <v>24</v>
      </c>
      <c r="K87" s="3" t="s">
        <v>926</v>
      </c>
      <c r="L87" s="3" t="s">
        <v>81</v>
      </c>
      <c r="M87" s="3" t="s">
        <v>100</v>
      </c>
      <c r="N87" s="3" t="s">
        <v>101</v>
      </c>
      <c r="O87" s="3" t="s">
        <v>102</v>
      </c>
      <c r="P87" s="3" t="s">
        <v>103</v>
      </c>
      <c r="Q87" s="3" t="s">
        <v>81</v>
      </c>
      <c r="R87" s="3" t="s">
        <v>104</v>
      </c>
      <c r="S87" s="3" t="s">
        <v>31</v>
      </c>
      <c r="T87" s="5" t="s">
        <v>927</v>
      </c>
    </row>
    <row r="88" spans="1:20" x14ac:dyDescent="0.3">
      <c r="A88" t="s">
        <v>928</v>
      </c>
      <c r="B88" t="s">
        <v>851</v>
      </c>
      <c r="C88" s="1" t="s">
        <v>699</v>
      </c>
      <c r="D88" s="4" t="s">
        <v>666</v>
      </c>
      <c r="E88" s="2" t="s">
        <v>55</v>
      </c>
      <c r="F88" s="2" t="s">
        <v>700</v>
      </c>
      <c r="G88" s="2" t="s">
        <v>596</v>
      </c>
      <c r="H88" s="3" t="s">
        <v>929</v>
      </c>
      <c r="I88" s="3" t="s">
        <v>930</v>
      </c>
      <c r="J88" s="3" t="s">
        <v>24</v>
      </c>
      <c r="K88" s="3" t="s">
        <v>931</v>
      </c>
      <c r="L88" s="3" t="s">
        <v>81</v>
      </c>
      <c r="M88" s="3" t="s">
        <v>100</v>
      </c>
      <c r="N88" s="3" t="s">
        <v>101</v>
      </c>
      <c r="O88" s="3" t="s">
        <v>102</v>
      </c>
      <c r="P88" s="3" t="s">
        <v>103</v>
      </c>
      <c r="Q88" s="3" t="s">
        <v>81</v>
      </c>
      <c r="R88" s="3" t="s">
        <v>104</v>
      </c>
      <c r="S88" s="3" t="s">
        <v>31</v>
      </c>
      <c r="T88" s="5" t="s">
        <v>932</v>
      </c>
    </row>
    <row r="89" spans="1:20" x14ac:dyDescent="0.3">
      <c r="A89" t="s">
        <v>933</v>
      </c>
      <c r="B89" t="s">
        <v>742</v>
      </c>
      <c r="C89" s="1" t="s">
        <v>701</v>
      </c>
      <c r="D89" s="4" t="s">
        <v>614</v>
      </c>
      <c r="E89" s="2" t="s">
        <v>55</v>
      </c>
      <c r="F89" s="2" t="s">
        <v>702</v>
      </c>
      <c r="G89" s="2" t="s">
        <v>586</v>
      </c>
      <c r="H89" s="3" t="s">
        <v>934</v>
      </c>
      <c r="I89" s="3" t="s">
        <v>935</v>
      </c>
      <c r="J89" s="3" t="s">
        <v>936</v>
      </c>
      <c r="K89" s="3" t="s">
        <v>937</v>
      </c>
      <c r="L89" s="3" t="s">
        <v>81</v>
      </c>
      <c r="M89" s="3" t="s">
        <v>938</v>
      </c>
      <c r="N89" s="3" t="s">
        <v>939</v>
      </c>
      <c r="O89" s="3" t="s">
        <v>249</v>
      </c>
      <c r="P89" s="3" t="s">
        <v>915</v>
      </c>
      <c r="Q89" s="3" t="s">
        <v>81</v>
      </c>
      <c r="R89" s="3" t="s">
        <v>104</v>
      </c>
      <c r="S89" s="3" t="s">
        <v>31</v>
      </c>
      <c r="T89" s="5" t="s">
        <v>940</v>
      </c>
    </row>
    <row r="90" spans="1:20" x14ac:dyDescent="0.3">
      <c r="A90" t="s">
        <v>941</v>
      </c>
      <c r="B90" t="s">
        <v>828</v>
      </c>
      <c r="C90" s="1" t="s">
        <v>703</v>
      </c>
      <c r="D90" s="4" t="s">
        <v>655</v>
      </c>
      <c r="E90" s="2" t="s">
        <v>55</v>
      </c>
      <c r="F90" s="2" t="s">
        <v>704</v>
      </c>
      <c r="G90" s="2" t="s">
        <v>572</v>
      </c>
      <c r="H90" s="3" t="s">
        <v>942</v>
      </c>
      <c r="I90" s="3" t="s">
        <v>943</v>
      </c>
      <c r="J90" s="3" t="s">
        <v>24</v>
      </c>
      <c r="K90" s="3" t="s">
        <v>944</v>
      </c>
      <c r="L90" s="3" t="s">
        <v>81</v>
      </c>
      <c r="M90" s="3" t="s">
        <v>100</v>
      </c>
      <c r="N90" s="3" t="s">
        <v>101</v>
      </c>
      <c r="O90" s="3" t="s">
        <v>433</v>
      </c>
      <c r="P90" s="3" t="s">
        <v>103</v>
      </c>
      <c r="Q90" s="3" t="s">
        <v>81</v>
      </c>
      <c r="R90" s="3" t="s">
        <v>104</v>
      </c>
      <c r="S90" s="3" t="s">
        <v>31</v>
      </c>
      <c r="T90" s="5" t="s">
        <v>945</v>
      </c>
    </row>
    <row r="91" spans="1:20" x14ac:dyDescent="0.3">
      <c r="A91" t="s">
        <v>946</v>
      </c>
      <c r="B91" t="s">
        <v>947</v>
      </c>
      <c r="C91" s="1" t="s">
        <v>705</v>
      </c>
      <c r="D91" s="4" t="s">
        <v>706</v>
      </c>
      <c r="E91" s="2" t="s">
        <v>55</v>
      </c>
      <c r="F91" s="2" t="s">
        <v>707</v>
      </c>
      <c r="G91" s="2" t="s">
        <v>571</v>
      </c>
      <c r="H91" s="3" t="s">
        <v>948</v>
      </c>
      <c r="I91" s="3" t="s">
        <v>949</v>
      </c>
      <c r="J91" s="3" t="s">
        <v>24</v>
      </c>
      <c r="K91" s="3" t="s">
        <v>950</v>
      </c>
      <c r="L91" s="3" t="s">
        <v>81</v>
      </c>
      <c r="M91" s="3" t="s">
        <v>259</v>
      </c>
      <c r="N91" s="3" t="s">
        <v>101</v>
      </c>
      <c r="O91" s="3" t="s">
        <v>855</v>
      </c>
      <c r="P91" s="3" t="s">
        <v>856</v>
      </c>
      <c r="Q91" s="3" t="s">
        <v>81</v>
      </c>
      <c r="R91" s="3" t="s">
        <v>104</v>
      </c>
      <c r="S91" s="3" t="s">
        <v>31</v>
      </c>
      <c r="T91" s="5" t="s">
        <v>951</v>
      </c>
    </row>
    <row r="92" spans="1:20" x14ac:dyDescent="0.3">
      <c r="A92" t="s">
        <v>952</v>
      </c>
      <c r="B92" t="s">
        <v>953</v>
      </c>
      <c r="C92" s="1" t="s">
        <v>708</v>
      </c>
      <c r="D92" s="4" t="s">
        <v>709</v>
      </c>
      <c r="E92" s="2" t="s">
        <v>55</v>
      </c>
      <c r="F92" s="2" t="s">
        <v>710</v>
      </c>
      <c r="G92" s="2" t="s">
        <v>575</v>
      </c>
      <c r="H92" s="3" t="s">
        <v>954</v>
      </c>
      <c r="I92" s="3" t="s">
        <v>955</v>
      </c>
      <c r="J92" s="3" t="s">
        <v>24</v>
      </c>
      <c r="K92" s="3" t="s">
        <v>956</v>
      </c>
      <c r="L92" s="3" t="s">
        <v>81</v>
      </c>
      <c r="M92" s="3" t="s">
        <v>100</v>
      </c>
      <c r="N92" s="3" t="s">
        <v>375</v>
      </c>
      <c r="O92" s="3" t="s">
        <v>61</v>
      </c>
      <c r="P92" s="3" t="s">
        <v>119</v>
      </c>
      <c r="Q92" s="3" t="s">
        <v>81</v>
      </c>
      <c r="R92" s="3" t="s">
        <v>104</v>
      </c>
      <c r="S92" s="3" t="s">
        <v>31</v>
      </c>
      <c r="T92" s="5" t="s">
        <v>957</v>
      </c>
    </row>
    <row r="93" spans="1:20" x14ac:dyDescent="0.3">
      <c r="A93" t="s">
        <v>958</v>
      </c>
      <c r="B93" t="s">
        <v>959</v>
      </c>
      <c r="C93" s="1" t="s">
        <v>711</v>
      </c>
      <c r="D93" s="4" t="s">
        <v>712</v>
      </c>
      <c r="E93" s="2" t="s">
        <v>55</v>
      </c>
      <c r="F93" s="2" t="s">
        <v>713</v>
      </c>
      <c r="G93" s="2" t="s">
        <v>573</v>
      </c>
      <c r="H93" s="3" t="s">
        <v>960</v>
      </c>
      <c r="I93" s="3" t="s">
        <v>961</v>
      </c>
      <c r="J93" s="3" t="s">
        <v>24</v>
      </c>
      <c r="K93" s="3" t="s">
        <v>962</v>
      </c>
      <c r="L93" s="3" t="s">
        <v>81</v>
      </c>
      <c r="M93" s="3" t="s">
        <v>259</v>
      </c>
      <c r="N93" s="3" t="s">
        <v>101</v>
      </c>
      <c r="O93" s="3" t="s">
        <v>855</v>
      </c>
      <c r="P93" s="3" t="s">
        <v>856</v>
      </c>
      <c r="Q93" s="3" t="s">
        <v>81</v>
      </c>
      <c r="R93" s="3" t="s">
        <v>104</v>
      </c>
      <c r="S93" s="3" t="s">
        <v>31</v>
      </c>
      <c r="T93" s="5" t="s">
        <v>963</v>
      </c>
    </row>
    <row r="94" spans="1:20" x14ac:dyDescent="0.3">
      <c r="A94" t="s">
        <v>964</v>
      </c>
      <c r="B94" t="s">
        <v>965</v>
      </c>
      <c r="C94" s="1" t="s">
        <v>714</v>
      </c>
      <c r="D94" s="4" t="s">
        <v>715</v>
      </c>
      <c r="E94" s="2" t="s">
        <v>55</v>
      </c>
      <c r="F94" s="6" t="s">
        <v>716</v>
      </c>
      <c r="G94" s="2" t="s">
        <v>598</v>
      </c>
      <c r="H94" s="3" t="s">
        <v>116</v>
      </c>
      <c r="I94" s="3" t="s">
        <v>117</v>
      </c>
      <c r="J94" s="3" t="s">
        <v>24</v>
      </c>
      <c r="K94" s="3" t="s">
        <v>118</v>
      </c>
      <c r="L94" s="3" t="s">
        <v>81</v>
      </c>
      <c r="M94" s="3" t="s">
        <v>100</v>
      </c>
      <c r="N94" s="3" t="s">
        <v>101</v>
      </c>
      <c r="O94" s="3" t="s">
        <v>61</v>
      </c>
      <c r="P94" s="3" t="s">
        <v>119</v>
      </c>
      <c r="Q94" s="3" t="s">
        <v>81</v>
      </c>
      <c r="R94" s="3" t="s">
        <v>104</v>
      </c>
      <c r="S94" s="3" t="s">
        <v>31</v>
      </c>
      <c r="T94" s="5" t="s">
        <v>966</v>
      </c>
    </row>
    <row r="95" spans="1:20" x14ac:dyDescent="0.3">
      <c r="A95" t="s">
        <v>967</v>
      </c>
      <c r="B95" t="s">
        <v>733</v>
      </c>
      <c r="C95" s="1" t="s">
        <v>717</v>
      </c>
      <c r="D95" s="4" t="s">
        <v>610</v>
      </c>
      <c r="E95" s="2" t="s">
        <v>21</v>
      </c>
      <c r="F95" s="2" t="s">
        <v>718</v>
      </c>
      <c r="G95" s="2" t="s">
        <v>587</v>
      </c>
      <c r="H95" s="3" t="s">
        <v>124</v>
      </c>
      <c r="I95" s="3" t="s">
        <v>125</v>
      </c>
      <c r="J95" s="3" t="s">
        <v>24</v>
      </c>
      <c r="K95" s="3" t="s">
        <v>126</v>
      </c>
      <c r="L95" s="3" t="s">
        <v>81</v>
      </c>
      <c r="M95" s="3" t="s">
        <v>100</v>
      </c>
      <c r="N95" s="3" t="s">
        <v>101</v>
      </c>
      <c r="O95" s="3" t="s">
        <v>61</v>
      </c>
      <c r="P95" s="3" t="s">
        <v>119</v>
      </c>
      <c r="Q95" s="3" t="s">
        <v>81</v>
      </c>
      <c r="R95" s="3" t="s">
        <v>104</v>
      </c>
      <c r="S95" s="3" t="s">
        <v>31</v>
      </c>
      <c r="T95" s="5" t="s">
        <v>968</v>
      </c>
    </row>
    <row r="96" spans="1:20" x14ac:dyDescent="0.3">
      <c r="A96" t="s">
        <v>969</v>
      </c>
      <c r="B96" t="s">
        <v>742</v>
      </c>
      <c r="C96" s="1" t="s">
        <v>719</v>
      </c>
      <c r="D96" s="4" t="s">
        <v>614</v>
      </c>
      <c r="E96" s="2" t="s">
        <v>55</v>
      </c>
      <c r="F96" s="2" t="s">
        <v>720</v>
      </c>
      <c r="G96" s="2" t="s">
        <v>582</v>
      </c>
      <c r="H96" s="3" t="s">
        <v>970</v>
      </c>
      <c r="I96" s="3" t="s">
        <v>971</v>
      </c>
      <c r="J96" s="3" t="s">
        <v>502</v>
      </c>
      <c r="K96" s="3" t="s">
        <v>972</v>
      </c>
      <c r="L96" s="3" t="s">
        <v>81</v>
      </c>
      <c r="M96" s="3" t="s">
        <v>938</v>
      </c>
      <c r="N96" s="3" t="s">
        <v>939</v>
      </c>
      <c r="O96" s="3" t="s">
        <v>249</v>
      </c>
      <c r="P96" s="3" t="s">
        <v>915</v>
      </c>
      <c r="Q96" s="3" t="s">
        <v>81</v>
      </c>
      <c r="R96" s="3" t="s">
        <v>104</v>
      </c>
      <c r="S96" s="3" t="s">
        <v>31</v>
      </c>
      <c r="T96" s="5" t="s">
        <v>973</v>
      </c>
    </row>
    <row r="97" spans="1:20" x14ac:dyDescent="0.3">
      <c r="A97" t="s">
        <v>974</v>
      </c>
      <c r="B97" t="s">
        <v>959</v>
      </c>
      <c r="C97" s="1" t="s">
        <v>721</v>
      </c>
      <c r="D97" s="4" t="s">
        <v>712</v>
      </c>
      <c r="E97" s="2" t="s">
        <v>55</v>
      </c>
      <c r="F97" s="2" t="s">
        <v>722</v>
      </c>
      <c r="G97" s="2" t="s">
        <v>580</v>
      </c>
      <c r="H97" s="3" t="s">
        <v>975</v>
      </c>
      <c r="I97" s="3" t="s">
        <v>976</v>
      </c>
      <c r="J97" s="3" t="s">
        <v>24</v>
      </c>
      <c r="K97" s="3" t="s">
        <v>977</v>
      </c>
      <c r="L97" s="3" t="s">
        <v>81</v>
      </c>
      <c r="M97" s="3" t="s">
        <v>259</v>
      </c>
      <c r="N97" s="3" t="s">
        <v>101</v>
      </c>
      <c r="O97" s="3" t="s">
        <v>339</v>
      </c>
      <c r="P97" s="3" t="s">
        <v>978</v>
      </c>
      <c r="Q97" s="3" t="s">
        <v>822</v>
      </c>
      <c r="R97" s="3" t="s">
        <v>104</v>
      </c>
      <c r="S97" s="3" t="s">
        <v>31</v>
      </c>
      <c r="T97" s="5" t="s">
        <v>979</v>
      </c>
    </row>
    <row r="98" spans="1:20" x14ac:dyDescent="0.3">
      <c r="A98" t="s">
        <v>980</v>
      </c>
      <c r="B98" t="s">
        <v>851</v>
      </c>
      <c r="C98" s="1" t="s">
        <v>723</v>
      </c>
      <c r="D98" s="4" t="s">
        <v>666</v>
      </c>
      <c r="E98" s="2" t="s">
        <v>55</v>
      </c>
      <c r="F98" s="2" t="s">
        <v>724</v>
      </c>
      <c r="G98" s="2" t="s">
        <v>592</v>
      </c>
      <c r="H98" s="3" t="s">
        <v>981</v>
      </c>
      <c r="I98" s="3" t="s">
        <v>982</v>
      </c>
      <c r="J98" s="3" t="s">
        <v>24</v>
      </c>
      <c r="K98" s="3" t="s">
        <v>983</v>
      </c>
      <c r="L98" s="3" t="s">
        <v>81</v>
      </c>
      <c r="M98" s="3" t="s">
        <v>259</v>
      </c>
      <c r="N98" s="3" t="s">
        <v>101</v>
      </c>
      <c r="O98" s="3" t="s">
        <v>855</v>
      </c>
      <c r="P98" s="3" t="s">
        <v>856</v>
      </c>
      <c r="Q98" s="3" t="s">
        <v>81</v>
      </c>
      <c r="R98" s="3" t="s">
        <v>104</v>
      </c>
      <c r="S98" s="3" t="s">
        <v>31</v>
      </c>
      <c r="T98" s="5" t="s">
        <v>984</v>
      </c>
    </row>
    <row r="99" spans="1:20" x14ac:dyDescent="0.3">
      <c r="A99" t="s">
        <v>985</v>
      </c>
      <c r="B99" t="s">
        <v>986</v>
      </c>
      <c r="C99" s="1" t="s">
        <v>725</v>
      </c>
      <c r="D99" s="4" t="s">
        <v>726</v>
      </c>
      <c r="E99" s="2" t="s">
        <v>55</v>
      </c>
      <c r="F99" s="2" t="s">
        <v>727</v>
      </c>
      <c r="G99" s="2" t="s">
        <v>567</v>
      </c>
      <c r="H99" s="3" t="s">
        <v>987</v>
      </c>
      <c r="I99" s="3" t="s">
        <v>988</v>
      </c>
      <c r="J99" s="3" t="s">
        <v>24</v>
      </c>
      <c r="K99" s="3" t="s">
        <v>989</v>
      </c>
      <c r="L99" s="3" t="s">
        <v>81</v>
      </c>
      <c r="M99" s="3" t="s">
        <v>259</v>
      </c>
      <c r="N99" s="3" t="s">
        <v>101</v>
      </c>
      <c r="O99" s="3" t="s">
        <v>293</v>
      </c>
      <c r="P99" s="3" t="s">
        <v>239</v>
      </c>
      <c r="Q99" s="3" t="s">
        <v>81</v>
      </c>
      <c r="R99" s="3" t="s">
        <v>139</v>
      </c>
      <c r="S99" s="3" t="s">
        <v>31</v>
      </c>
      <c r="T99" s="5" t="s">
        <v>990</v>
      </c>
    </row>
    <row r="100" spans="1:20" x14ac:dyDescent="0.3">
      <c r="A100" t="s">
        <v>991</v>
      </c>
      <c r="B100" t="s">
        <v>742</v>
      </c>
      <c r="C100" s="1" t="s">
        <v>728</v>
      </c>
      <c r="D100" s="4" t="s">
        <v>614</v>
      </c>
      <c r="E100" s="2" t="s">
        <v>55</v>
      </c>
      <c r="F100" s="2" t="s">
        <v>729</v>
      </c>
      <c r="G100" s="2" t="s">
        <v>577</v>
      </c>
      <c r="H100" s="3" t="s">
        <v>992</v>
      </c>
      <c r="I100" s="3" t="s">
        <v>993</v>
      </c>
      <c r="J100" s="3" t="s">
        <v>24</v>
      </c>
      <c r="K100" s="3" t="s">
        <v>994</v>
      </c>
      <c r="L100" s="3" t="s">
        <v>81</v>
      </c>
      <c r="M100" s="3" t="s">
        <v>100</v>
      </c>
      <c r="N100" s="3" t="s">
        <v>101</v>
      </c>
      <c r="O100" s="3" t="s">
        <v>145</v>
      </c>
      <c r="P100" s="3" t="s">
        <v>195</v>
      </c>
      <c r="Q100" s="3" t="s">
        <v>81</v>
      </c>
      <c r="R100" s="3" t="s">
        <v>104</v>
      </c>
      <c r="S100" s="3" t="s">
        <v>31</v>
      </c>
      <c r="T100" s="5" t="s">
        <v>995</v>
      </c>
    </row>
    <row r="101" spans="1:20" x14ac:dyDescent="0.3">
      <c r="A101" t="s">
        <v>996</v>
      </c>
      <c r="B101" t="s">
        <v>959</v>
      </c>
      <c r="C101" s="1" t="s">
        <v>730</v>
      </c>
      <c r="D101" s="4" t="s">
        <v>712</v>
      </c>
      <c r="E101" s="2" t="s">
        <v>55</v>
      </c>
      <c r="F101" s="2" t="s">
        <v>731</v>
      </c>
      <c r="G101" s="2" t="s">
        <v>602</v>
      </c>
      <c r="H101" s="3" t="s">
        <v>997</v>
      </c>
      <c r="I101" s="3" t="s">
        <v>998</v>
      </c>
      <c r="J101" s="3" t="s">
        <v>24</v>
      </c>
      <c r="K101" s="3" t="s">
        <v>999</v>
      </c>
      <c r="L101" s="3" t="s">
        <v>81</v>
      </c>
      <c r="M101" s="3" t="s">
        <v>259</v>
      </c>
      <c r="N101" s="3" t="s">
        <v>823</v>
      </c>
      <c r="O101" s="3" t="s">
        <v>824</v>
      </c>
      <c r="P101" s="3" t="s">
        <v>831</v>
      </c>
      <c r="Q101" s="3" t="s">
        <v>81</v>
      </c>
      <c r="R101" s="3" t="s">
        <v>104</v>
      </c>
      <c r="S101" s="3" t="s">
        <v>31</v>
      </c>
      <c r="T101" s="5" t="s">
        <v>1000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Результаты поиска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Artem</dc:creator>
  <cp:lastModifiedBy>Пользователь Windows</cp:lastModifiedBy>
  <dcterms:created xsi:type="dcterms:W3CDTF">2017-11-25T19:06:43Z</dcterms:created>
  <dcterms:modified xsi:type="dcterms:W3CDTF">2017-11-26T09:09:20Z</dcterms:modified>
</cp:coreProperties>
</file>