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rtem\Desktop\Homework\КИЛИ\ДЗ 10\"/>
    </mc:Choice>
  </mc:AlternateContent>
  <bookViews>
    <workbookView xWindow="0" yWindow="0" windowWidth="20160" windowHeight="8832"/>
  </bookViews>
  <sheets>
    <sheet name="Сводная таблица" sheetId="2" r:id="rId1"/>
    <sheet name="Результаты поиска" sheetId="1" r:id="rId2"/>
  </sheets>
  <calcPr calcId="0"/>
  <pivotCaches>
    <pivotCache cacheId="0" r:id="rId3"/>
  </pivotCaches>
</workbook>
</file>

<file path=xl/sharedStrings.xml><?xml version="1.0" encoding="utf-8"?>
<sst xmlns="http://schemas.openxmlformats.org/spreadsheetml/2006/main" count="1966" uniqueCount="993">
  <si>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</si>
  <si>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</si>
  <si>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</si>
  <si>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</si>
  <si>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</si>
  <si>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</si>
  <si>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</si>
  <si>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</si>
  <si>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</si>
  <si>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</si>
  <si>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</si>
  <si>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</si>
  <si>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</si>
  <si>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</si>
  <si>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</si>
  <si>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</si>
  <si>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</si>
  <si>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</si>
  <si>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</si>
  <si>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ешьлобоп</t>
  </si>
  <si>
    <r>
      <t> </t>
    </r>
    <r>
      <rPr>
        <b/>
        <sz val="11"/>
        <rFont val="Calibri"/>
        <family val="2"/>
        <charset val="204"/>
      </rPr>
      <t>побольше</t>
    </r>
    <r>
      <rPr>
        <sz val="11"/>
        <rFont val="Calibri"/>
        <family val="2"/>
        <charset val="204"/>
      </rPr>
      <t> </t>
    </r>
  </si>
  <si>
    <t>,  </t>
  </si>
  <si>
    <t>коллективный. Форум: 12 часов в день? Не могу согласиться с М. Прохоровым (2010-2011) </t>
  </si>
  <si>
    <t>коллективный </t>
  </si>
  <si>
    <t> </t>
  </si>
  <si>
    <t>Форум: 12 часов в день? Не могу согласиться с М. Прохоровым </t>
  </si>
  <si>
    <t>2010-2011 </t>
  </si>
  <si>
    <t>электронная коммуникация ,  нехудожественная </t>
  </si>
  <si>
    <t>блог </t>
  </si>
  <si>
    <t>бизнес, коммерция, экономика, финансы, право </t>
  </si>
  <si>
    <t>электронный текст </t>
  </si>
  <si>
    <t>омонимия снята</t>
  </si>
  <si>
    <t> ешьлобоП  итсондаж то котелбат енм</t>
  </si>
  <si>
    <t xml:space="preserve"> мне таблеток от жадности!   Побольше, </t>
  </si>
  <si>
    <t>…  </t>
  </si>
  <si>
    <t xml:space="preserve"> [Лилия Рэйман, nick]   Всех денег в мире не </t>
  </si>
  <si>
    <r>
      <t xml:space="preserve"> [alla, nick]   Дайте мне таблеток от жадности!   Побольше, </t>
    </r>
    <r>
      <rPr>
        <b/>
        <sz val="11"/>
        <rFont val="Calibri"/>
        <family val="2"/>
        <charset val="204"/>
      </rPr>
      <t>побольше</t>
    </r>
    <r>
      <rPr>
        <sz val="11"/>
        <rFont val="Calibri"/>
        <family val="2"/>
        <charset val="204"/>
      </rPr>
      <t>…  [Лилия Рэйман, nick]   Всех денег в мире не заработать, всех кушаний не перепробовать…  [коллективный. Форум: 12 часов в день? Не могу согласиться с М. Прохоровым (2010-2011)] [омонимия снята]</t>
    </r>
  </si>
  <si>
    <t> и акзурган онжомзов ешьлоб ястиварн</t>
  </si>
  <si>
    <t xml:space="preserve"> нравится больше, возможно, нагрузка и </t>
  </si>
  <si>
    <t>но все равно это совсем </t>
  </si>
  <si>
    <t>коллективный. Форум: Универ (институт) VS школа. Плюсы и минусы. Где в итоге лучше и почему? (2011) </t>
  </si>
  <si>
    <t>Форум: Универ (институт) VS школа. Плюсы и минусы. Где в итоге лучше и почему? </t>
  </si>
  <si>
    <t>2011 </t>
  </si>
  <si>
    <t>форум </t>
  </si>
  <si>
    <t>образование, частная жизнь </t>
  </si>
  <si>
    <r>
      <t xml:space="preserve"> [TaTkA19, nick]   В школе было хорошо, беззаботное время, друзья и все такое, но тем не менее в универе мне нравится больше, возможно, нагрузка и </t>
    </r>
    <r>
      <rPr>
        <b/>
        <sz val="11"/>
        <rFont val="Calibri"/>
        <family val="2"/>
        <charset val="204"/>
      </rPr>
      <t>побольше</t>
    </r>
    <r>
      <rPr>
        <sz val="11"/>
        <rFont val="Calibri"/>
        <family val="2"/>
        <charset val="204"/>
      </rPr>
      <t>, но все равно это совсем другая жизнь да и, пожалуй, сравнивать эти 2 учебных заведения не стоит, в каждом свои плюсы и минусы, нужно пройти и через школу и через какое-то высшее учебное заведение, чтоб понять что оно и как. [коллективный. Форум: Универ (институт) VS школа. Плюсы и минусы. Где в итоге лучше и почему? (2011)] [омонимия снята]</t>
    </r>
  </si>
  <si>
    <t>.  </t>
  </si>
  <si>
    <t>коллективный. Форум: Блэйд (трилогия) Blade (2008-2010) </t>
  </si>
  <si>
    <t>Форум: Блэйд (трилогия) Blade </t>
  </si>
  <si>
    <t>2008-2010 </t>
  </si>
  <si>
    <t>досуг, зрелища и развлечения </t>
  </si>
  <si>
    <t> илад уневитС ыб илсЕ </t>
  </si>
  <si>
    <t>еелобоп</t>
  </si>
  <si>
    <t xml:space="preserve">  [Hattori Hanzo, nick]   Если бы Стивену дали </t>
  </si>
  <si>
    <r>
      <t> </t>
    </r>
    <r>
      <rPr>
        <b/>
        <sz val="11"/>
        <rFont val="Calibri"/>
        <family val="2"/>
        <charset val="204"/>
      </rPr>
      <t>поболее</t>
    </r>
    <r>
      <rPr>
        <sz val="11"/>
        <rFont val="Calibri"/>
        <family val="2"/>
        <charset val="204"/>
      </rPr>
      <t> </t>
    </r>
  </si>
  <si>
    <t xml:space="preserve">  </t>
  </si>
  <si>
    <t>свободы на съемках LXG, фильм </t>
  </si>
  <si>
    <r>
      <t xml:space="preserve"> [Hattori Hanzo, nick]   Если бы Стивену дали </t>
    </r>
    <r>
      <rPr>
        <b/>
        <sz val="11"/>
        <rFont val="Calibri"/>
        <family val="2"/>
        <charset val="204"/>
      </rPr>
      <t>поболее</t>
    </r>
    <r>
      <rPr>
        <sz val="11"/>
        <rFont val="Calibri"/>
        <family val="2"/>
        <charset val="204"/>
      </rPr>
      <t xml:space="preserve"> свободы на съемках LXG, фильм, я уверен, получился гораздо более грандиозным и поближе все-таки к первоисточнику, чем то, что в итоге получилось на выходе.  [коллективный. Форум: Блэйд (трилогия) Blade (2008-2010)] [омонимия снята]</t>
    </r>
  </si>
  <si>
    <t>ещачоп</t>
  </si>
  <si>
    <r>
      <t> </t>
    </r>
    <r>
      <rPr>
        <b/>
        <sz val="11"/>
        <rFont val="Calibri"/>
        <family val="2"/>
        <charset val="204"/>
      </rPr>
      <t>почаще</t>
    </r>
    <r>
      <rPr>
        <sz val="11"/>
        <rFont val="Calibri"/>
        <family val="2"/>
        <charset val="204"/>
      </rPr>
      <t> </t>
    </r>
  </si>
  <si>
    <t>интернет-пейджер </t>
  </si>
  <si>
    <t>частная жизнь </t>
  </si>
  <si>
    <t> течох доран сан у он</t>
  </si>
  <si>
    <t>ешьнароп</t>
  </si>
  <si>
    <t xml:space="preserve"> но у нас народ хочет </t>
  </si>
  <si>
    <r>
      <t> </t>
    </r>
    <r>
      <rPr>
        <b/>
        <sz val="11"/>
        <rFont val="Calibri"/>
        <family val="2"/>
        <charset val="204"/>
      </rPr>
      <t>пораньше</t>
    </r>
    <r>
      <rPr>
        <sz val="11"/>
        <rFont val="Calibri"/>
        <family val="2"/>
        <charset val="204"/>
      </rPr>
      <t> </t>
    </r>
  </si>
  <si>
    <t>уехать домой…  </t>
  </si>
  <si>
    <t>Переписка в icq между agd-ardin и Колючий друг (2008.01.16) </t>
  </si>
  <si>
    <t>Переписка в icq между agd-ardin и Колючий друг </t>
  </si>
  <si>
    <t>2008.01.16 </t>
  </si>
  <si>
    <t>образование </t>
  </si>
  <si>
    <r>
      <t xml:space="preserve"> [Колючий друг, nick]   . но у нас народ хочет </t>
    </r>
    <r>
      <rPr>
        <b/>
        <sz val="11"/>
        <rFont val="Calibri"/>
        <family val="2"/>
        <charset val="204"/>
      </rPr>
      <t>пораньше</t>
    </r>
    <r>
      <rPr>
        <sz val="11"/>
        <rFont val="Calibri"/>
        <family val="2"/>
        <charset val="204"/>
      </rPr>
      <t xml:space="preserve"> уехать домой…  [Переписка в icq между agd-ardin и Колючий друг (2008.01.16)] [омонимия снята]</t>
    </r>
  </si>
  <si>
    <t> ысоназ еикат генс йокат еларУ</t>
  </si>
  <si>
    <t>еенжоротсооп</t>
  </si>
  <si>
    <t xml:space="preserve"> Урале такой снег, такие заносы, </t>
  </si>
  <si>
    <r>
      <t> </t>
    </r>
    <r>
      <rPr>
        <b/>
        <sz val="11"/>
        <rFont val="Calibri"/>
        <family val="2"/>
        <charset val="204"/>
      </rPr>
      <t>поосторожнее</t>
    </r>
    <r>
      <rPr>
        <sz val="11"/>
        <rFont val="Calibri"/>
        <family val="2"/>
        <charset val="204"/>
      </rPr>
      <t> </t>
    </r>
  </si>
  <si>
    <t>не гони…  </t>
  </si>
  <si>
    <t>Евгений Гришковец. ОдноврЕмЕнно (2004) </t>
  </si>
  <si>
    <t>Евгений Гришковец </t>
  </si>
  <si>
    <t>1967 </t>
  </si>
  <si>
    <t>ОдноврЕмЕнно </t>
  </si>
  <si>
    <t>2004 </t>
  </si>
  <si>
    <t>художественная </t>
  </si>
  <si>
    <t>пьеса </t>
  </si>
  <si>
    <t>Е. Гришковец. Город: Сб. пьес </t>
  </si>
  <si>
    <t>2001 </t>
  </si>
  <si>
    <t>книга </t>
  </si>
  <si>
    <r>
      <t xml:space="preserve"> " А она бы мне отвечала: "Осторожней, дорогой, я слышала в новостях, что на Урале такой снег, такие заносы, </t>
    </r>
    <r>
      <rPr>
        <b/>
        <sz val="11"/>
        <rFont val="Calibri"/>
        <family val="2"/>
        <charset val="204"/>
      </rPr>
      <t>поосторожнее</t>
    </r>
    <r>
      <rPr>
        <sz val="11"/>
        <rFont val="Calibri"/>
        <family val="2"/>
        <charset val="204"/>
      </rPr>
      <t>, не гони…  [Евгений Гришковец. ОдноврЕмЕнно (2004)] [омонимия снята]</t>
    </r>
  </si>
  <si>
    <t>ешчулоп</t>
  </si>
  <si>
    <r>
      <t> </t>
    </r>
    <r>
      <rPr>
        <b/>
        <sz val="11"/>
        <rFont val="Calibri"/>
        <family val="2"/>
        <charset val="204"/>
      </rPr>
      <t>получше</t>
    </r>
    <r>
      <rPr>
        <sz val="11"/>
        <rFont val="Calibri"/>
        <family val="2"/>
        <charset val="204"/>
      </rPr>
      <t> </t>
    </r>
  </si>
  <si>
    <t>ешьладоп</t>
  </si>
  <si>
    <r>
      <t> </t>
    </r>
    <r>
      <rPr>
        <b/>
        <sz val="11"/>
        <rFont val="Calibri"/>
        <family val="2"/>
        <charset val="204"/>
      </rPr>
      <t>подальше</t>
    </r>
    <r>
      <rPr>
        <sz val="11"/>
        <rFont val="Calibri"/>
        <family val="2"/>
        <charset val="204"/>
      </rPr>
      <t> </t>
    </r>
  </si>
  <si>
    <t> тедуб ано ешчул жу ьтсуп</t>
  </si>
  <si>
    <t>ежородоп</t>
  </si>
  <si>
    <t xml:space="preserve"> пусть уж лучше она будет </t>
  </si>
  <si>
    <r>
      <t> </t>
    </r>
    <r>
      <rPr>
        <b/>
        <sz val="11"/>
        <rFont val="Calibri"/>
        <family val="2"/>
        <charset val="204"/>
      </rPr>
      <t>подороже</t>
    </r>
    <r>
      <rPr>
        <sz val="11"/>
        <rFont val="Calibri"/>
        <family val="2"/>
        <charset val="204"/>
      </rPr>
      <t> </t>
    </r>
  </si>
  <si>
    <t>но к месту.  </t>
  </si>
  <si>
    <t>Валерий Коржов. Банк с роботизированным лицом // «Computerworld», 2004 </t>
  </si>
  <si>
    <t>Валерий Коржов </t>
  </si>
  <si>
    <t>Банк с роботизированным лицом </t>
  </si>
  <si>
    <t>публицистика, нехудожественная </t>
  </si>
  <si>
    <t>статья </t>
  </si>
  <si>
    <t>бизнес, коммерция, экономика, финансы </t>
  </si>
  <si>
    <t>«Computerworld» </t>
  </si>
  <si>
    <t>журнал </t>
  </si>
  <si>
    <r>
      <t xml:space="preserve"> Однако контекстную рекламу рискованно доверять роботам ― пусть уж лучше она будет </t>
    </r>
    <r>
      <rPr>
        <b/>
        <sz val="11"/>
        <rFont val="Calibri"/>
        <family val="2"/>
        <charset val="204"/>
      </rPr>
      <t>подороже</t>
    </r>
    <r>
      <rPr>
        <sz val="11"/>
        <rFont val="Calibri"/>
        <family val="2"/>
        <charset val="204"/>
      </rPr>
      <t>, но к месту.  [Валерий Коржов. Банк с роботизированным лицом // «Computerworld», 2004] [омонимия снята]</t>
    </r>
  </si>
  <si>
    <t> тиотс и он йонжёдан еелоб</t>
  </si>
  <si>
    <t xml:space="preserve"> более надёжной, но и стоит </t>
  </si>
  <si>
    <t>Михаил Кузьминский. Водопады Supermicro // «Computerworld», 2004 </t>
  </si>
  <si>
    <t>Михаил Кузьминский </t>
  </si>
  <si>
    <t>Водопады Supermicro </t>
  </si>
  <si>
    <t>производство </t>
  </si>
  <si>
    <r>
      <t xml:space="preserve"> И этим всё сказано: продукция Supermicro считается более надёжной, но и стоит </t>
    </r>
    <r>
      <rPr>
        <b/>
        <sz val="11"/>
        <rFont val="Calibri"/>
        <family val="2"/>
        <charset val="204"/>
      </rPr>
      <t>подороже</t>
    </r>
    <r>
      <rPr>
        <sz val="11"/>
        <rFont val="Calibri"/>
        <family val="2"/>
        <charset val="204"/>
      </rPr>
      <t>.  [Михаил Кузьминский. Водопады Supermicro // «Computerworld», 2004] [омонимия снята]</t>
    </r>
  </si>
  <si>
    <t> и ёще йескелА как еж</t>
  </si>
  <si>
    <t xml:space="preserve"> же, как Алексей, ещё и </t>
  </si>
  <si>
    <t>…"  </t>
  </si>
  <si>
    <t>Екатерина Орлова. Такой же хороший, как ты // «Даша», 2004 </t>
  </si>
  <si>
    <t>Екатерина Орлова </t>
  </si>
  <si>
    <t>Такой же хороший, как ты </t>
  </si>
  <si>
    <t>«Даша» </t>
  </si>
  <si>
    <r>
      <t xml:space="preserve"> Найдём себе такого же, как Алексей, ещё и </t>
    </r>
    <r>
      <rPr>
        <b/>
        <sz val="11"/>
        <rFont val="Calibri"/>
        <family val="2"/>
        <charset val="204"/>
      </rPr>
      <t>получше</t>
    </r>
    <r>
      <rPr>
        <sz val="11"/>
        <rFont val="Calibri"/>
        <family val="2"/>
        <charset val="204"/>
      </rPr>
      <t>…"  [Екатерина Орлова. Такой же хороший, как ты // «Даша», 2004] [омонимия снята]</t>
    </r>
  </si>
  <si>
    <t> илитсупто от умеьтерт к есвов</t>
  </si>
  <si>
    <t xml:space="preserve"> вовсе к третьему, то отпустили </t>
  </si>
  <si>
    <t>…)  </t>
  </si>
  <si>
    <t>Елена Павлова. Вместе мы эту пропасть одолеем! // «Даша», 2004 </t>
  </si>
  <si>
    <t>Елена Павлова </t>
  </si>
  <si>
    <t>Вместе мы эту пропасть одолеем! </t>
  </si>
  <si>
    <r>
      <t xml:space="preserve"> То у него физкультуру отменили, то математичка заболела, то ему ко второму уроку, то и вовсе к третьему, то отпустили </t>
    </r>
    <r>
      <rPr>
        <b/>
        <sz val="11"/>
        <rFont val="Calibri"/>
        <family val="2"/>
        <charset val="204"/>
      </rPr>
      <t>пораньше</t>
    </r>
    <r>
      <rPr>
        <sz val="11"/>
        <rFont val="Calibri"/>
        <family val="2"/>
        <charset val="204"/>
      </rPr>
      <t>…)  [Елена Павлова. Вместе мы эту пропасть одолеем! // «Даша», 2004] [омонимия снята]</t>
    </r>
  </si>
  <si>
    <t> мин к ыв А  фосолиФ</t>
  </si>
  <si>
    <t>ежилбоп</t>
  </si>
  <si>
    <t xml:space="preserve"> Философ.  А вы к ним… </t>
  </si>
  <si>
    <r>
      <t> </t>
    </r>
    <r>
      <rPr>
        <b/>
        <sz val="11"/>
        <rFont val="Calibri"/>
        <family val="2"/>
        <charset val="204"/>
      </rPr>
      <t>поближе</t>
    </r>
    <r>
      <rPr>
        <sz val="11"/>
        <rFont val="Calibri"/>
        <family val="2"/>
        <charset val="204"/>
      </rPr>
      <t> </t>
    </r>
  </si>
  <si>
    <t xml:space="preserve"> Знаете все эти популярные сцены </t>
  </si>
  <si>
    <t>Ordinamenti (2004) // «Экран и сцена», 2004.05.06 </t>
  </si>
  <si>
    <t>Ordinamenti </t>
  </si>
  <si>
    <t>драма </t>
  </si>
  <si>
    <t>религия </t>
  </si>
  <si>
    <t>«Экран и сцена» </t>
  </si>
  <si>
    <t>2004.05.06 </t>
  </si>
  <si>
    <t>газета </t>
  </si>
  <si>
    <r>
      <t xml:space="preserve">  Философ.  А вы к ним… </t>
    </r>
    <r>
      <rPr>
        <b/>
        <sz val="11"/>
        <rFont val="Calibri"/>
        <family val="2"/>
        <charset val="204"/>
      </rPr>
      <t>поближе</t>
    </r>
    <r>
      <rPr>
        <sz val="11"/>
        <rFont val="Calibri"/>
        <family val="2"/>
        <charset val="204"/>
      </rPr>
      <t>…  Знаете все эти популярные сцены распятия Христа?  [Ordinamenti (2004) // «Экран и сцена», 2004.05.06] [омонимия снята]</t>
    </r>
  </si>
  <si>
    <t> йулажоп ьсолеми юимерп ан воснаш</t>
  </si>
  <si>
    <t xml:space="preserve"> шансов на премию имелось, пожалуй, </t>
  </si>
  <si>
    <t>Весенний призыв (2004) // «Экран и сцена», 2004.05.06 </t>
  </si>
  <si>
    <t>Весенний призыв </t>
  </si>
  <si>
    <t>искусство и культура </t>
  </si>
  <si>
    <r>
      <t xml:space="preserve"> Недоумение по поводу выбора академиков в этой номинации возникло не потому, что с "Нефтью" что-то не так ― что-то не так оказалось с голосами, не отданными двум другим фильмам, у которых шансов на премию имелось, пожалуй, </t>
    </r>
    <r>
      <rPr>
        <b/>
        <sz val="11"/>
        <rFont val="Calibri"/>
        <family val="2"/>
        <charset val="204"/>
      </rPr>
      <t>поболее</t>
    </r>
    <r>
      <rPr>
        <sz val="11"/>
        <rFont val="Calibri"/>
        <family val="2"/>
        <charset val="204"/>
      </rPr>
      <t>.  [Весенний призыв (2004) // «Экран и сцена», 2004.05.06] [омонимия снята]</t>
    </r>
  </si>
  <si>
    <t> тунатс иицаропрок еыньланоицанснарт отч евзаР</t>
  </si>
  <si>
    <t>еенневтсещугомоп</t>
  </si>
  <si>
    <t xml:space="preserve"> Разве что транснациональные корпорации станут </t>
  </si>
  <si>
    <r>
      <t> </t>
    </r>
    <r>
      <rPr>
        <b/>
        <sz val="11"/>
        <rFont val="Calibri"/>
        <family val="2"/>
        <charset val="204"/>
      </rPr>
      <t>помогущественнее</t>
    </r>
    <r>
      <rPr>
        <sz val="11"/>
        <rFont val="Calibri"/>
        <family val="2"/>
        <charset val="204"/>
      </rPr>
      <t> </t>
    </r>
  </si>
  <si>
    <t>нежели сейчас. "  </t>
  </si>
  <si>
    <t>Запись LiveJournal (2004) </t>
  </si>
  <si>
    <t>Запись LiveJournal </t>
  </si>
  <si>
    <t>электронная коммуникация, нехудожественная </t>
  </si>
  <si>
    <r>
      <t xml:space="preserve"> Разве что транснациональные корпорации станут </t>
    </r>
    <r>
      <rPr>
        <b/>
        <sz val="11"/>
        <rFont val="Calibri"/>
        <family val="2"/>
        <charset val="204"/>
      </rPr>
      <t>помогущественнее</t>
    </r>
    <r>
      <rPr>
        <sz val="11"/>
        <rFont val="Calibri"/>
        <family val="2"/>
        <charset val="204"/>
      </rPr>
      <t>, нежели сейчас. "  [Запись LiveJournal (2004)] [омонимия снята]</t>
    </r>
  </si>
  <si>
    <t>Наши дети: Подростки (2004) </t>
  </si>
  <si>
    <t>Наши дети: Подростки </t>
  </si>
  <si>
    <t>ешьлодоп</t>
  </si>
  <si>
    <r>
      <t> </t>
    </r>
    <r>
      <rPr>
        <b/>
        <sz val="11"/>
        <rFont val="Calibri"/>
        <family val="2"/>
        <charset val="204"/>
      </rPr>
      <t>подольше</t>
    </r>
    <r>
      <rPr>
        <sz val="11"/>
        <rFont val="Calibri"/>
        <family val="2"/>
        <charset val="204"/>
      </rPr>
      <t> </t>
    </r>
  </si>
  <si>
    <t>ещорпоп</t>
  </si>
  <si>
    <r>
      <t> </t>
    </r>
    <r>
      <rPr>
        <b/>
        <sz val="11"/>
        <rFont val="Calibri"/>
        <family val="2"/>
        <charset val="204"/>
      </rPr>
      <t>попроще</t>
    </r>
    <r>
      <rPr>
        <sz val="11"/>
        <rFont val="Calibri"/>
        <family val="2"/>
        <charset val="204"/>
      </rPr>
      <t> </t>
    </r>
  </si>
  <si>
    <t> екчоД  ястюаминаз ималед имиовс ыничжуМ</t>
  </si>
  <si>
    <t xml:space="preserve"> Мужчины своими делами занимаются.  Дочке </t>
  </si>
  <si>
    <t>стало― красота! (с транслита)   пчёлка Майя , 2004 </t>
  </si>
  <si>
    <r>
      <t xml:space="preserve"> Мужчины своими делами занимаются.  Дочке </t>
    </r>
    <r>
      <rPr>
        <b/>
        <sz val="11"/>
        <rFont val="Calibri"/>
        <family val="2"/>
        <charset val="204"/>
      </rPr>
      <t>получше</t>
    </r>
    <r>
      <rPr>
        <sz val="11"/>
        <rFont val="Calibri"/>
        <family val="2"/>
        <charset val="204"/>
      </rPr>
      <t xml:space="preserve"> стало― красота! (с транслита)     , 2004. 09. 0914: 42.  [Наши дети: Подростки (2004)] [омонимия снята]</t>
    </r>
  </si>
  <si>
    <t>ещачоП</t>
  </si>
  <si>
    <t xml:space="preserve">  </t>
  </si>
  <si>
    <r>
      <t> </t>
    </r>
    <r>
      <rPr>
        <b/>
        <sz val="11"/>
        <rFont val="Calibri"/>
        <family val="2"/>
        <charset val="204"/>
      </rPr>
      <t>Почаще</t>
    </r>
    <r>
      <rPr>
        <sz val="11"/>
        <rFont val="Calibri"/>
        <family val="2"/>
        <charset val="204"/>
      </rPr>
      <t> </t>
    </r>
  </si>
  <si>
    <t>обращай внимание на его успехи </t>
  </si>
  <si>
    <t>Непростое искусство любви: быть счастливыми вдвоем... // «Даша», 2004 </t>
  </si>
  <si>
    <t>Непростое искусство любви: быть счастливыми вдвоем... </t>
  </si>
  <si>
    <r>
      <t xml:space="preserve"> </t>
    </r>
    <r>
      <rPr>
        <b/>
        <sz val="11"/>
        <rFont val="Calibri"/>
        <family val="2"/>
        <charset val="204"/>
      </rPr>
      <t>Почаще</t>
    </r>
    <r>
      <rPr>
        <sz val="11"/>
        <rFont val="Calibri"/>
        <family val="2"/>
        <charset val="204"/>
      </rPr>
      <t xml:space="preserve"> обращай внимание на его успехи, не скупись на комплименты ― мужчина должен осознать, что он хорош здесь и сейчас и что ты его очень любишь таким, какой он есть.  [Непростое искусство любви: быть счастливыми вдвоем... // «Даша», 2004] [омонимия снята]</t>
    </r>
  </si>
  <si>
    <t>  ворелавак хыньлаицнетоп етингупс ен еьталп</t>
  </si>
  <si>
    <t>ешьлобоП</t>
  </si>
  <si>
    <t xml:space="preserve"> платье, не спугните потенциальных кавалеров.   </t>
  </si>
  <si>
    <r>
      <t> </t>
    </r>
    <r>
      <rPr>
        <b/>
        <sz val="11"/>
        <rFont val="Calibri"/>
        <family val="2"/>
        <charset val="204"/>
      </rPr>
      <t>Побольше</t>
    </r>
    <r>
      <rPr>
        <sz val="11"/>
        <rFont val="Calibri"/>
        <family val="2"/>
        <charset val="204"/>
      </rPr>
      <t> </t>
    </r>
  </si>
  <si>
    <t>геометрии   Если, покупая шторы, ты </t>
  </si>
  <si>
    <t>Обрати внимание // «Даша», 2004 </t>
  </si>
  <si>
    <t>Обрати внимание </t>
  </si>
  <si>
    <t>совет </t>
  </si>
  <si>
    <r>
      <t xml:space="preserve"> Выбирая платье, не спугните потенциальных кавалеров.   </t>
    </r>
    <r>
      <rPr>
        <b/>
        <sz val="11"/>
        <rFont val="Calibri"/>
        <family val="2"/>
        <charset val="204"/>
      </rPr>
      <t>Побольше</t>
    </r>
    <r>
      <rPr>
        <sz val="11"/>
        <rFont val="Calibri"/>
        <family val="2"/>
        <charset val="204"/>
      </rPr>
      <t xml:space="preserve"> геометрии   Если, покупая шторы, ты хочешь, чтобы они радовали мужской глаз, обрати внимание на результаты социологических опросов, проведённых недавно в Европе.  [Обрати внимание // «Даша», 2004] [омонимия снята]</t>
    </r>
  </si>
  <si>
    <t> умен к йагебирп тичанз а</t>
  </si>
  <si>
    <t xml:space="preserve"> а значит, прибегай к нему </t>
  </si>
  <si>
    <t>!  </t>
  </si>
  <si>
    <t>Открываем секреты визажа: идеальный -- значит стойкий! // «Даша», 2004 </t>
  </si>
  <si>
    <t>Открываем секреты визажа: идеальный -- значит стойкий! </t>
  </si>
  <si>
    <r>
      <t xml:space="preserve"> Этот жест, как уверяют психологи, сводит мужчин с ума, а значит, прибегай к нему </t>
    </r>
    <r>
      <rPr>
        <b/>
        <sz val="11"/>
        <rFont val="Calibri"/>
        <family val="2"/>
        <charset val="204"/>
      </rPr>
      <t>почаще</t>
    </r>
    <r>
      <rPr>
        <sz val="11"/>
        <rFont val="Calibri"/>
        <family val="2"/>
        <charset val="204"/>
      </rPr>
      <t>!  [Открываем секреты визажа: идеальный -- значит стойкий! // «Даша», 2004] [омонимия снята]</t>
    </r>
  </si>
  <si>
    <t> огонмен А </t>
  </si>
  <si>
    <t xml:space="preserve">  А немного </t>
  </si>
  <si>
    <t>другая улочка ― с забавным названием </t>
  </si>
  <si>
    <t>Польша -- добрая соседка: здесь примут по-домашнему! // «Даша», 2004 </t>
  </si>
  <si>
    <t>Польша -- добрая соседка: здесь примут по-домашнему! </t>
  </si>
  <si>
    <t>путешествия </t>
  </si>
  <si>
    <r>
      <t xml:space="preserve"> А немного </t>
    </r>
    <r>
      <rPr>
        <b/>
        <sz val="11"/>
        <rFont val="Calibri"/>
        <family val="2"/>
        <charset val="204"/>
      </rPr>
      <t>подальше</t>
    </r>
    <r>
      <rPr>
        <sz val="11"/>
        <rFont val="Calibri"/>
        <family val="2"/>
        <charset val="204"/>
      </rPr>
      <t xml:space="preserve"> другая улочка ― с забавным названием Пивна, и даже если ты равнодушна к пиву, тебя удивит разнообразие сортов и видов.  [Польша -- добрая соседка: здесь примут по-домашнему! // «Даша», 2004] [омонимия снята]</t>
    </r>
  </si>
  <si>
    <t>Свадьба тюменских старожилов // «Народное творчество», 2004 </t>
  </si>
  <si>
    <t>Свадьба тюменских старожилов </t>
  </si>
  <si>
    <t>«Народное творчество» </t>
  </si>
  <si>
    <t>ешьнемоп</t>
  </si>
  <si>
    <r>
      <t> </t>
    </r>
    <r>
      <rPr>
        <b/>
        <sz val="11"/>
        <rFont val="Calibri"/>
        <family val="2"/>
        <charset val="204"/>
      </rPr>
      <t>поменьше</t>
    </r>
    <r>
      <rPr>
        <sz val="11"/>
        <rFont val="Calibri"/>
        <family val="2"/>
        <charset val="204"/>
      </rPr>
      <t> </t>
    </r>
  </si>
  <si>
    <t> ыботч ьтавигётсдоп йокчотёлп и илгоМ</t>
  </si>
  <si>
    <t>еертсыбоп</t>
  </si>
  <si>
    <t xml:space="preserve"> Могли и плёточкой подстёгивать, чтобы </t>
  </si>
  <si>
    <r>
      <t> </t>
    </r>
    <r>
      <rPr>
        <b/>
        <sz val="11"/>
        <rFont val="Calibri"/>
        <family val="2"/>
        <charset val="204"/>
      </rPr>
      <t>побыстрее</t>
    </r>
    <r>
      <rPr>
        <sz val="11"/>
        <rFont val="Calibri"/>
        <family val="2"/>
        <charset val="204"/>
      </rPr>
      <t> </t>
    </r>
  </si>
  <si>
    <t>платил.  </t>
  </si>
  <si>
    <r>
      <t xml:space="preserve">  Могли и плёточкой подстёгивать, чтобы </t>
    </r>
    <r>
      <rPr>
        <b/>
        <sz val="11"/>
        <rFont val="Calibri"/>
        <family val="2"/>
        <charset val="204"/>
      </rPr>
      <t>побыстрее</t>
    </r>
    <r>
      <rPr>
        <sz val="11"/>
        <rFont val="Calibri"/>
        <family val="2"/>
        <charset val="204"/>
      </rPr>
      <t xml:space="preserve"> платил.  [Свадьба тюменских старожилов // «Народное творчество», 2004] [омонимия снята]</t>
    </r>
  </si>
  <si>
    <t> вотнаирав окьлоксен узарс иламудирп итед</t>
  </si>
  <si>
    <t>еенсеретниоп</t>
  </si>
  <si>
    <t xml:space="preserve"> дети придумали сразу несколько вариантов </t>
  </si>
  <si>
    <r>
      <t> </t>
    </r>
    <r>
      <rPr>
        <b/>
        <sz val="11"/>
        <rFont val="Calibri"/>
        <family val="2"/>
        <charset val="204"/>
      </rPr>
      <t>поинтереснее</t>
    </r>
    <r>
      <rPr>
        <sz val="11"/>
        <rFont val="Calibri"/>
        <family val="2"/>
        <charset val="204"/>
      </rPr>
      <t> </t>
    </r>
  </si>
  <si>
    <t>: " </t>
  </si>
  <si>
    <t>веерная", из насыпной мелкой крошки </t>
  </si>
  <si>
    <t>Соломенные картины // «Народное творчество», 2004 </t>
  </si>
  <si>
    <t>Соломенные картины </t>
  </si>
  <si>
    <r>
      <t xml:space="preserve">  Например, вместо обычной серединки у ромашки дети придумали сразу несколько вариантов </t>
    </r>
    <r>
      <rPr>
        <b/>
        <sz val="11"/>
        <rFont val="Calibri"/>
        <family val="2"/>
        <charset val="204"/>
      </rPr>
      <t>поинтереснее</t>
    </r>
    <r>
      <rPr>
        <sz val="11"/>
        <rFont val="Calibri"/>
        <family val="2"/>
        <charset val="204"/>
      </rPr>
      <t>: "веерная", из насыпной мелкой крошки, из двухсоставной крошки…  [Соломенные картины // «Народное творчество», 2004] [омонимия снята]</t>
    </r>
  </si>
  <si>
    <t>бы примеров такого семейного единения </t>
  </si>
  <si>
    <t>Тверской Иван Купала // «Народное творчество», 2004 </t>
  </si>
  <si>
    <t>Тверской Иван Купала </t>
  </si>
  <si>
    <r>
      <t xml:space="preserve"> </t>
    </r>
    <r>
      <rPr>
        <b/>
        <sz val="11"/>
        <rFont val="Calibri"/>
        <family val="2"/>
        <charset val="204"/>
      </rPr>
      <t>Побольше</t>
    </r>
    <r>
      <rPr>
        <sz val="11"/>
        <rFont val="Calibri"/>
        <family val="2"/>
        <charset val="204"/>
      </rPr>
      <t xml:space="preserve"> бы примеров такого семейного единения и сохранения народных традиций ― трудовых, бытовых, праздничных.  [Тверской Иван Купала // «Народное творчество», 2004] [омонимия снята]</t>
    </r>
  </si>
  <si>
    <t> мядюл к аньлетаминв ьдуБ </t>
  </si>
  <si>
    <t xml:space="preserve">  Будь внимательна к людям, </t>
  </si>
  <si>
    <t>улыбайся, ― возможно, твой принц сейчас </t>
  </si>
  <si>
    <t>Твой гороскоп // «Даша», 2004 </t>
  </si>
  <si>
    <t>Твой гороскоп </t>
  </si>
  <si>
    <t>гороскоп </t>
  </si>
  <si>
    <t>астрология, парапсихология, эзотерика </t>
  </si>
  <si>
    <r>
      <t xml:space="preserve"> Будь внимательна к людям, </t>
    </r>
    <r>
      <rPr>
        <b/>
        <sz val="11"/>
        <rFont val="Calibri"/>
        <family val="2"/>
        <charset val="204"/>
      </rPr>
      <t>почаще</t>
    </r>
    <r>
      <rPr>
        <sz val="11"/>
        <rFont val="Calibri"/>
        <family val="2"/>
        <charset val="204"/>
      </rPr>
      <t xml:space="preserve"> улыбайся, ― возможно, твой принц сейчас смотрит на тебя.  [Твой гороскоп // «Даша», 2004] [омонимия снята]</t>
    </r>
  </si>
  <si>
    <t> игеллоК  от ен от-отч йонм</t>
  </si>
  <si>
    <t>ежоломоп</t>
  </si>
  <si>
    <t xml:space="preserve"> мной что-то не то.  Коллеги </t>
  </si>
  <si>
    <r>
      <t> </t>
    </r>
    <r>
      <rPr>
        <b/>
        <sz val="11"/>
        <rFont val="Calibri"/>
        <family val="2"/>
        <charset val="204"/>
      </rPr>
      <t>помоложе</t>
    </r>
    <r>
      <rPr>
        <sz val="11"/>
        <rFont val="Calibri"/>
        <family val="2"/>
        <charset val="204"/>
      </rPr>
      <t> </t>
    </r>
  </si>
  <si>
    <r>
      <t xml:space="preserve">и </t>
    </r>
    <r>
      <rPr>
        <b/>
        <sz val="11"/>
        <rFont val="Calibri"/>
        <family val="2"/>
        <charset val="204"/>
      </rPr>
      <t>попростодушнее</t>
    </r>
    <r>
      <rPr>
        <sz val="11"/>
        <rFont val="Calibri"/>
        <family val="2"/>
        <charset val="204"/>
      </rPr>
      <t xml:space="preserve"> завалили вопросами:   ― Он </t>
    </r>
  </si>
  <si>
    <t>Я желанна. Разве это стыдно? // «Даша», 2004 </t>
  </si>
  <si>
    <t>Я желанна. Разве это стыдно? </t>
  </si>
  <si>
    <r>
      <t xml:space="preserve"> Самые опытные из них сразу смекнули, что со мной что-то не то.  Коллеги </t>
    </r>
    <r>
      <rPr>
        <b/>
        <sz val="11"/>
        <rFont val="Calibri"/>
        <family val="2"/>
        <charset val="204"/>
      </rPr>
      <t>помоложе</t>
    </r>
    <r>
      <rPr>
        <sz val="11"/>
        <rFont val="Calibri"/>
        <family val="2"/>
        <charset val="204"/>
      </rPr>
      <t xml:space="preserve"> и </t>
    </r>
    <r>
      <rPr>
        <b/>
        <sz val="11"/>
        <rFont val="Calibri"/>
        <family val="2"/>
        <charset val="204"/>
      </rPr>
      <t>попростодушнее</t>
    </r>
    <r>
      <rPr>
        <sz val="11"/>
        <rFont val="Calibri"/>
        <family val="2"/>
        <charset val="204"/>
      </rPr>
      <t xml:space="preserve"> завалили вопросами:   ― Он уволит тебя?  [Я желанна. Разве это стыдно? // «Даша», 2004] [омонимия снята]</t>
    </r>
  </si>
  <si>
    <t> тяотс ремирпан оник в яитяирпорем</t>
  </si>
  <si>
    <t xml:space="preserve"> мероприятия (в кино, например) стоят </t>
  </si>
  <si>
    <t>О. Г. Баринов. Зоологический сад // «Первое сентября», 2003 </t>
  </si>
  <si>
    <t>О. Г. Баринов </t>
  </si>
  <si>
    <t>Зоологический сад </t>
  </si>
  <si>
    <t>2003 </t>
  </si>
  <si>
    <t>«Первое сентября» </t>
  </si>
  <si>
    <r>
      <t xml:space="preserve"> Семьдесят рублей, конечно не 10― 20 "тех" копеек, но билеты на другие зрелищные мероприятия (в кино, например) стоят </t>
    </r>
    <r>
      <rPr>
        <b/>
        <sz val="11"/>
        <rFont val="Calibri"/>
        <family val="2"/>
        <charset val="204"/>
      </rPr>
      <t>подороже</t>
    </r>
    <r>
      <rPr>
        <sz val="11"/>
        <rFont val="Calibri"/>
        <family val="2"/>
        <charset val="204"/>
      </rPr>
      <t>.  [О. Г. Баринов. Зоологический сад // «Первое сентября», 2003] [омонимия снята]</t>
    </r>
  </si>
  <si>
    <t> алатичопдерп ьвокреЦ роп хис од</t>
  </si>
  <si>
    <t>ежероп</t>
  </si>
  <si>
    <t xml:space="preserve"> до сих пор Церковь предпочитала </t>
  </si>
  <si>
    <r>
      <t> </t>
    </r>
    <r>
      <rPr>
        <b/>
        <sz val="11"/>
        <rFont val="Calibri"/>
        <family val="2"/>
        <charset val="204"/>
      </rPr>
      <t>пореже</t>
    </r>
    <r>
      <rPr>
        <sz val="11"/>
        <rFont val="Calibri"/>
        <family val="2"/>
        <charset val="204"/>
      </rPr>
      <t> </t>
    </r>
  </si>
  <si>
    <t>осуждать кого-то персонально за недостаточно </t>
  </si>
  <si>
    <t>Александр Верховский. Между паствой и электоратом (2003) // «Еженедельный журнал», 2003.04.08 </t>
  </si>
  <si>
    <t>Александр Верховский </t>
  </si>
  <si>
    <t>Между паствой и электоратом </t>
  </si>
  <si>
    <t>политика и общественная жизнь </t>
  </si>
  <si>
    <t>«Еженедельный журнал» </t>
  </si>
  <si>
    <t>2003.04.08 </t>
  </si>
  <si>
    <r>
      <t xml:space="preserve">  С другой стороны, до сих пор Церковь предпочитала </t>
    </r>
    <r>
      <rPr>
        <b/>
        <sz val="11"/>
        <rFont val="Calibri"/>
        <family val="2"/>
        <charset val="204"/>
      </rPr>
      <t>пореже</t>
    </r>
    <r>
      <rPr>
        <sz val="11"/>
        <rFont val="Calibri"/>
        <family val="2"/>
        <charset val="204"/>
      </rPr>
      <t xml:space="preserve"> осуждать кого-то персонально за недостаточно нравственное и тем более за недостаточно православное поведение.  [Александр Верховский. Между паствой и электоратом (2003) // «Еженедельный журнал», 2003.04.08] [омонимия снята]</t>
    </r>
  </si>
  <si>
    <t> от-отч етитох илсЕ </t>
  </si>
  <si>
    <t xml:space="preserve">   "Если хотите что-то </t>
  </si>
  <si>
    <t>мы можем предложить одежду из </t>
  </si>
  <si>
    <t>Александр Волков. Одеться с иголочки и без ниточки // «Знание -- сила», 2003 </t>
  </si>
  <si>
    <t>Александр Волков </t>
  </si>
  <si>
    <t>Одеться с иголочки и без ниточки </t>
  </si>
  <si>
    <t>учебно-научная, нехудожественная </t>
  </si>
  <si>
    <t>наука и технологии </t>
  </si>
  <si>
    <t>«Знание -- сила» </t>
  </si>
  <si>
    <r>
      <t xml:space="preserve">  "Если хотите что-то </t>
    </r>
    <r>
      <rPr>
        <b/>
        <sz val="11"/>
        <rFont val="Calibri"/>
        <family val="2"/>
        <charset val="204"/>
      </rPr>
      <t>попроще</t>
    </r>
    <r>
      <rPr>
        <sz val="11"/>
        <rFont val="Calibri"/>
        <family val="2"/>
        <charset val="204"/>
      </rPr>
      <t>, мы можем предложить одежду из сверхпрочных материалов - из нового текстиля или синтетики.  [Александр Волков. Одеться с иголочки и без ниточки // «Знание -- сила», 2003] [омонимия снята]</t>
    </r>
  </si>
  <si>
    <t> ьтапок тедуб яиссимок илсе онжомзоВ</t>
  </si>
  <si>
    <t>ежбулгоп</t>
  </si>
  <si>
    <t xml:space="preserve"> Возможно, если комиссия будет копать </t>
  </si>
  <si>
    <r>
      <t> </t>
    </r>
    <r>
      <rPr>
        <b/>
        <sz val="11"/>
        <rFont val="Calibri"/>
        <family val="2"/>
        <charset val="204"/>
      </rPr>
      <t>поглубже</t>
    </r>
    <r>
      <rPr>
        <sz val="11"/>
        <rFont val="Calibri"/>
        <family val="2"/>
        <charset val="204"/>
      </rPr>
      <t> </t>
    </r>
  </si>
  <si>
    <t>найдут виноватых солдат, в том </t>
  </si>
  <si>
    <t>Александр Гамаюн. Северокавказский приговор (2003) // «Завтра», 2003.08.06 </t>
  </si>
  <si>
    <t>Александр Гамаюн </t>
  </si>
  <si>
    <t>Северокавказский приговор </t>
  </si>
  <si>
    <t>«Завтра» </t>
  </si>
  <si>
    <t>2003.08.06 </t>
  </si>
  <si>
    <r>
      <t xml:space="preserve"> Возможно, если комиссия будет копать </t>
    </r>
    <r>
      <rPr>
        <b/>
        <sz val="11"/>
        <rFont val="Calibri"/>
        <family val="2"/>
        <charset val="204"/>
      </rPr>
      <t>поглубже</t>
    </r>
    <r>
      <rPr>
        <sz val="11"/>
        <rFont val="Calibri"/>
        <family val="2"/>
        <charset val="204"/>
      </rPr>
      <t>, найдут виноватых солдат, в том числе и из числа раненых.  [Александр Гамаюн. Северокавказский приговор (2003) // «Завтра», 2003.08.06] [омонимия снята]</t>
    </r>
  </si>
  <si>
    <t> тедуб отэ ускилеФ умонзелеЖ акинтямап</t>
  </si>
  <si>
    <t>еензёьресоп</t>
  </si>
  <si>
    <t xml:space="preserve"> памятника Железному Феликсу, это будет </t>
  </si>
  <si>
    <r>
      <t> </t>
    </r>
    <r>
      <rPr>
        <b/>
        <sz val="11"/>
        <rFont val="Calibri"/>
        <family val="2"/>
        <charset val="204"/>
      </rPr>
      <t>посерьёзнее</t>
    </r>
    <r>
      <rPr>
        <sz val="11"/>
        <rFont val="Calibri"/>
        <family val="2"/>
        <charset val="204"/>
      </rPr>
      <t> </t>
    </r>
  </si>
  <si>
    <t>Александр Гольц. Кремлевский звездопад (2003) // «Еженедельный журнал», 2003.03.17 </t>
  </si>
  <si>
    <t>Александр Гольц </t>
  </si>
  <si>
    <t>1955 </t>
  </si>
  <si>
    <t>Кремлевский звездопад </t>
  </si>
  <si>
    <t>2003.03.17 </t>
  </si>
  <si>
    <r>
      <t xml:space="preserve"> Возвращение более чем 200 тысяч "зелёных фуражек" в родное гэбэшное лоно ― это не восстановление памятника Железному Феликсу, это будет </t>
    </r>
    <r>
      <rPr>
        <b/>
        <sz val="11"/>
        <rFont val="Calibri"/>
        <family val="2"/>
        <charset val="204"/>
      </rPr>
      <t>посерьёзнее</t>
    </r>
    <r>
      <rPr>
        <sz val="11"/>
        <rFont val="Calibri"/>
        <family val="2"/>
        <charset val="204"/>
      </rPr>
      <t>.  [Александр Гольц. Кремлевский звездопад (2003) // «Еженедельный журнал», 2003.03.17] [омонимия снята]</t>
    </r>
  </si>
  <si>
    <t> икчетсем тюарибыВ </t>
  </si>
  <si>
    <t>еенйокопсоп</t>
  </si>
  <si>
    <t xml:space="preserve">  Выбирают местечки </t>
  </si>
  <si>
    <r>
      <t> </t>
    </r>
    <r>
      <rPr>
        <b/>
        <sz val="11"/>
        <rFont val="Calibri"/>
        <family val="2"/>
        <charset val="204"/>
      </rPr>
      <t>поспокойнее</t>
    </r>
    <r>
      <rPr>
        <sz val="11"/>
        <rFont val="Calibri"/>
        <family val="2"/>
        <charset val="204"/>
      </rPr>
      <t> </t>
    </r>
  </si>
  <si>
    <t>;  </t>
  </si>
  <si>
    <t>бурное течение им не нравится </t>
  </si>
  <si>
    <t>Александр Голяндин. Рассказы о животных, и не только о них: А у морского конька что за конек? // «Знание -- сила», 2003 </t>
  </si>
  <si>
    <t>Александр Голяндин </t>
  </si>
  <si>
    <t>Рассказы о животных, и не только о них: А у морского конька что за конек? </t>
  </si>
  <si>
    <t>наука и технологии, биология </t>
  </si>
  <si>
    <r>
      <t xml:space="preserve"> Выбирают местечки </t>
    </r>
    <r>
      <rPr>
        <b/>
        <sz val="11"/>
        <rFont val="Calibri"/>
        <family val="2"/>
        <charset val="204"/>
      </rPr>
      <t>поспокойнее</t>
    </r>
    <r>
      <rPr>
        <sz val="11"/>
        <rFont val="Calibri"/>
        <family val="2"/>
        <charset val="204"/>
      </rPr>
      <t>; бурное течение им не нравится.  [Александр Голяндин. Рассказы о животных, и не только о них: А у морского конька что за конек? // «Знание -- сила», 2003] [омонимия снята]</t>
    </r>
  </si>
  <si>
    <t> восизирк ялд и отсем ястидохан</t>
  </si>
  <si>
    <t xml:space="preserve"> находится место и для кризисов </t>
  </si>
  <si>
    <t>вроде дефолта 1998 года.  </t>
  </si>
  <si>
    <t>Александр Дейкин. Своя игра (2003) // «Время МН», 2003.08.02 </t>
  </si>
  <si>
    <t>Александр Дейкин </t>
  </si>
  <si>
    <t>Своя игра </t>
  </si>
  <si>
    <t>«Время МН» </t>
  </si>
  <si>
    <t>2003.08.02 </t>
  </si>
  <si>
    <r>
      <t xml:space="preserve"> В этих обширных рамках находится место и для кризисов </t>
    </r>
    <r>
      <rPr>
        <b/>
        <sz val="11"/>
        <rFont val="Calibri"/>
        <family val="2"/>
        <charset val="204"/>
      </rPr>
      <t>поменьше</t>
    </r>
    <r>
      <rPr>
        <sz val="11"/>
        <rFont val="Calibri"/>
        <family val="2"/>
        <charset val="204"/>
      </rPr>
      <t>, вроде дефолта 1998 года.  [Александр Дейкин. Своя игра (2003) // «Время МН», 2003.08.02] [омонимия снята]</t>
    </r>
  </si>
  <si>
    <t> тюужод от еджерп как йонвиснетни</t>
  </si>
  <si>
    <t xml:space="preserve"> интенсивной, как прежде, то дожуют </t>
  </si>
  <si>
    <t>Сергей Доренко. Левые силы - перезагрузка (2003) // «Завтра», 2003.08.13 </t>
  </si>
  <si>
    <t>Сергей Доренко </t>
  </si>
  <si>
    <t>1959 </t>
  </si>
  <si>
    <t>Левые силы - перезагрузка </t>
  </si>
  <si>
    <t>2003.08.13 </t>
  </si>
  <si>
    <r>
      <t xml:space="preserve"> Если кампания сторонников ЮКОСа в прессе будет такой же интенсивной, как прежде, то дожуют </t>
    </r>
    <r>
      <rPr>
        <b/>
        <sz val="11"/>
        <rFont val="Calibri"/>
        <family val="2"/>
        <charset val="204"/>
      </rPr>
      <t>побыстрее</t>
    </r>
    <r>
      <rPr>
        <sz val="11"/>
        <rFont val="Calibri"/>
        <family val="2"/>
        <charset val="204"/>
      </rPr>
      <t>.  [Сергей Доренко. Левые силы - перезагрузка (2003) // «Завтра», 2003.08.13] [омонимия снята]</t>
    </r>
  </si>
  <si>
    <t> отч аТ  илунходто ыботч ливатсдоп</t>
  </si>
  <si>
    <t xml:space="preserve"> подставил, чтобы отдохнули.   Та, что </t>
  </si>
  <si>
    <t>присела и сказала:   - Я― Куки </t>
  </si>
  <si>
    <t>Александр Дорофеев. Эле-Фантик // «Мурзилка», 2003 </t>
  </si>
  <si>
    <t>Александр Дорофеев </t>
  </si>
  <si>
    <t>Эле-Фантик </t>
  </si>
  <si>
    <t>рассказ </t>
  </si>
  <si>
    <t>«Мурзилка» </t>
  </si>
  <si>
    <r>
      <t xml:space="preserve"> Слонёнок сорвал пальмовую ветку и подставил, чтобы отдохнули.   Та, что </t>
    </r>
    <r>
      <rPr>
        <b/>
        <sz val="11"/>
        <rFont val="Calibri"/>
        <family val="2"/>
        <charset val="204"/>
      </rPr>
      <t>поменьше</t>
    </r>
    <r>
      <rPr>
        <sz val="11"/>
        <rFont val="Calibri"/>
        <family val="2"/>
        <charset val="204"/>
      </rPr>
      <t>, присела и сказала:   - Я― Куки.  [Александр Дорофеев. Эле-Фантик // «Мурзилка», 2003] [омонимия снята]</t>
    </r>
  </si>
  <si>
    <t> ястюалед ыциту имас И </t>
  </si>
  <si>
    <t>ещлотоп</t>
  </si>
  <si>
    <t xml:space="preserve">  И сами утицы делаются </t>
  </si>
  <si>
    <r>
      <t> </t>
    </r>
    <r>
      <rPr>
        <b/>
        <sz val="11"/>
        <rFont val="Calibri"/>
        <family val="2"/>
        <charset val="204"/>
      </rPr>
      <t>потолще</t>
    </r>
    <r>
      <rPr>
        <sz val="11"/>
        <rFont val="Calibri"/>
        <family val="2"/>
        <charset val="204"/>
      </rPr>
      <t> </t>
    </r>
  </si>
  <si>
    <t>иначе могут треснуть под нагрузкой </t>
  </si>
  <si>
    <t>Борис Ефремов. Гусли - своими руками // «Народное творчество», 2003 </t>
  </si>
  <si>
    <t>Борис Ефремов </t>
  </si>
  <si>
    <t>Гусли - своими руками </t>
  </si>
  <si>
    <t>инструкция </t>
  </si>
  <si>
    <r>
      <t xml:space="preserve"> И сами утицы делаются </t>
    </r>
    <r>
      <rPr>
        <b/>
        <sz val="11"/>
        <rFont val="Calibri"/>
        <family val="2"/>
        <charset val="204"/>
      </rPr>
      <t>потолще</t>
    </r>
    <r>
      <rPr>
        <sz val="11"/>
        <rFont val="Calibri"/>
        <family val="2"/>
        <charset val="204"/>
      </rPr>
      <t>, иначе могут треснуть под нагрузкой (у меня это случалось неоднократно).  [Борис Ефремов. Гусли - своими руками // «Народное творчество», 2003] [омонимия снята]</t>
    </r>
  </si>
  <si>
    <t> ватС </t>
  </si>
  <si>
    <t>ешратсоп</t>
  </si>
  <si>
    <t xml:space="preserve">  Став </t>
  </si>
  <si>
    <r>
      <t> </t>
    </r>
    <r>
      <rPr>
        <b/>
        <sz val="11"/>
        <rFont val="Calibri"/>
        <family val="2"/>
        <charset val="204"/>
      </rPr>
      <t>постарше</t>
    </r>
    <r>
      <rPr>
        <sz val="11"/>
        <rFont val="Calibri"/>
        <family val="2"/>
        <charset val="204"/>
      </rPr>
      <t> </t>
    </r>
  </si>
  <si>
    <t>они переходят в касту "ленивых </t>
  </si>
  <si>
    <t>Кирилл Ефремов. Размышления у книжной полки: Бегство от одиночества // «Знание -- сила», 2003 </t>
  </si>
  <si>
    <t>Кирилл Ефремов </t>
  </si>
  <si>
    <t>Размышления у книжной полки: Бегство от одиночества </t>
  </si>
  <si>
    <t>наука и технологии, социология </t>
  </si>
  <si>
    <r>
      <t xml:space="preserve"> Став </t>
    </r>
    <r>
      <rPr>
        <b/>
        <sz val="11"/>
        <rFont val="Calibri"/>
        <family val="2"/>
        <charset val="204"/>
      </rPr>
      <t>постарше</t>
    </r>
    <r>
      <rPr>
        <sz val="11"/>
        <rFont val="Calibri"/>
        <family val="2"/>
        <charset val="204"/>
      </rPr>
      <t>, они переходят в касту "ленивых рабочих" ― делают всё то же самое, но без прежнего рвения, а ещё старше― в касту солдат.  [Кирилл Ефремов. Размышления у книжной полки: Бегство от одиночества // «Знание -- сила», 2003] [омонимия снята]</t>
    </r>
  </si>
  <si>
    <t> йороп анелгвэ ежад и иктилу</t>
  </si>
  <si>
    <t xml:space="preserve"> улитки, и даже эвглена, порой </t>
  </si>
  <si>
    <t>нас "амбивалентных", различающая, где чёрное </t>
  </si>
  <si>
    <t>Александр Зайцев. Загадки эволюции: Краткая история глаза // «Знание -- сила», 2003 </t>
  </si>
  <si>
    <t>Александр Зайцев </t>
  </si>
  <si>
    <t>Загадки эволюции: Краткая история глаза </t>
  </si>
  <si>
    <r>
      <t xml:space="preserve"> В победителях числятся все― и человек, и рыбы, и насекомые, и улитки, и даже эвглена, порой </t>
    </r>
    <r>
      <rPr>
        <b/>
        <sz val="11"/>
        <rFont val="Calibri"/>
        <family val="2"/>
        <charset val="204"/>
      </rPr>
      <t>получше</t>
    </r>
    <r>
      <rPr>
        <sz val="11"/>
        <rFont val="Calibri"/>
        <family val="2"/>
        <charset val="204"/>
      </rPr>
      <t xml:space="preserve"> нас "амбивалентных", различающая, где чёрное, а где белое.  [Александр Зайцев. Загадки эволюции: Краткая история глаза // «Знание -- сила», 2003] [омонимия снята]</t>
    </r>
  </si>
  <si>
    <t> ьтуч еиксйепорвеодни икызя еиксйепорвеодни и</t>
  </si>
  <si>
    <t xml:space="preserve"> и индоевропейские языки, индоевропейские чуть </t>
  </si>
  <si>
    <t>от уральских и алтайских.  </t>
  </si>
  <si>
    <t>Сергей Старостин, Григорий Зеленко. У человечества был один праязык // «Знание -- сила», 2003 </t>
  </si>
  <si>
    <t>Сергей Старостин, Григорий Зеленко </t>
  </si>
  <si>
    <t>1953 </t>
  </si>
  <si>
    <t>У человечества был один праязык </t>
  </si>
  <si>
    <t>наука и технологии, филология </t>
  </si>
  <si>
    <r>
      <t xml:space="preserve"> Это прежде всего ядро, в которое входят уральские, алтайские и индоевропейские языки, индоевропейские чуть </t>
    </r>
    <r>
      <rPr>
        <b/>
        <sz val="11"/>
        <rFont val="Calibri"/>
        <family val="2"/>
        <charset val="204"/>
      </rPr>
      <t>подальше</t>
    </r>
    <r>
      <rPr>
        <sz val="11"/>
        <rFont val="Calibri"/>
        <family val="2"/>
        <charset val="204"/>
      </rPr>
      <t xml:space="preserve"> от уральских и алтайских.  [Сергей Старостин, Григорий Зеленко. У человечества был один праязык // «Знание -- сила», 2003] [омонимия снята]</t>
    </r>
  </si>
  <si>
    <t> ыботч ывчоп еинаворичьлум ад йинетсар</t>
  </si>
  <si>
    <t xml:space="preserve"> растений, да мульчирование почвы, чтобы </t>
  </si>
  <si>
    <t>поливать.  </t>
  </si>
  <si>
    <t>Валерия Иршенкова. Свой уголок я убрала цветами (2003) // «Сад своими руками», 2003.01.15 </t>
  </si>
  <si>
    <t>Валерия Иршенкова </t>
  </si>
  <si>
    <t>Свой уголок я убрала цветами </t>
  </si>
  <si>
    <t>дом и домашнее хозяйство </t>
  </si>
  <si>
    <t>«Сад своими руками» </t>
  </si>
  <si>
    <t>2003.01.15 </t>
  </si>
  <si>
    <r>
      <t xml:space="preserve"> Регулярная лёгкая обрезка в период роста, что способствует формированию здоровых компактных растений, да мульчирование почвы, чтобы </t>
    </r>
    <r>
      <rPr>
        <b/>
        <sz val="11"/>
        <rFont val="Calibri"/>
        <family val="2"/>
        <charset val="204"/>
      </rPr>
      <t>пореже</t>
    </r>
    <r>
      <rPr>
        <sz val="11"/>
        <rFont val="Calibri"/>
        <family val="2"/>
        <charset val="204"/>
      </rPr>
      <t xml:space="preserve"> поливать.  [Валерия Иршенкова. Свой уголок я убрала цветами (2003) // «Сад своими руками», 2003.01.15] [омонимия снята]</t>
    </r>
  </si>
  <si>
    <t> ясьтитурк тунчан итсалв еыньларедеф ьшидялг</t>
  </si>
  <si>
    <t>йевижоп</t>
  </si>
  <si>
    <t xml:space="preserve"> глядишь, федеральные власти начнут крутиться </t>
  </si>
  <si>
    <r>
      <t> </t>
    </r>
    <r>
      <rPr>
        <b/>
        <sz val="11"/>
        <rFont val="Calibri"/>
        <family val="2"/>
        <charset val="204"/>
      </rPr>
      <t>поживей</t>
    </r>
    <r>
      <rPr>
        <sz val="11"/>
        <rFont val="Calibri"/>
        <family val="2"/>
        <charset val="204"/>
      </rPr>
      <t> </t>
    </r>
  </si>
  <si>
    <t>Константин Катанян. Особенности национальной борьбы с терроризмом (2003) // «Время МН», 2003.08.05 </t>
  </si>
  <si>
    <t>Константин Катанян </t>
  </si>
  <si>
    <t>1960 </t>
  </si>
  <si>
    <t>Особенности национальной борьбы с терроризмом </t>
  </si>
  <si>
    <t>комментарий </t>
  </si>
  <si>
    <t>2003.08.05 </t>
  </si>
  <si>
    <r>
      <t xml:space="preserve"> Зато, глядишь, федеральные власти начнут крутиться </t>
    </r>
    <r>
      <rPr>
        <b/>
        <sz val="11"/>
        <rFont val="Calibri"/>
        <family val="2"/>
        <charset val="204"/>
      </rPr>
      <t>поживей</t>
    </r>
    <r>
      <rPr>
        <sz val="11"/>
        <rFont val="Calibri"/>
        <family val="2"/>
        <charset val="204"/>
      </rPr>
      <t>.  [Константин Катанян. Особенности национальной борьбы с терроризмом (2003) // «Время МН», 2003.08.05] [омонимия снята]</t>
    </r>
  </si>
  <si>
    <t> йокжол яавытавхаз коножевдеМ лавирдабдоп ецнлос</t>
  </si>
  <si>
    <t xml:space="preserve"> солнце, - подбадривал Медвежонок, захватывая ложкой </t>
  </si>
  <si>
    <t>мёда и подкладывая инопланетянам.  </t>
  </si>
  <si>
    <t>Сергей Козлов. Новогодняя сказка // «Мурзилка», 2003 </t>
  </si>
  <si>
    <t>Сергей Козлов </t>
  </si>
  <si>
    <t>1939 </t>
  </si>
  <si>
    <t>Новогодняя сказка </t>
  </si>
  <si>
    <t>сказка </t>
  </si>
  <si>
    <r>
      <t xml:space="preserve">   - Это ничего, что у вас другое солнце, - подбадривал Медвежонок, захватывая ложкой </t>
    </r>
    <r>
      <rPr>
        <b/>
        <sz val="11"/>
        <rFont val="Calibri"/>
        <family val="2"/>
        <charset val="204"/>
      </rPr>
      <t>побольше</t>
    </r>
    <r>
      <rPr>
        <sz val="11"/>
        <rFont val="Calibri"/>
        <family val="2"/>
        <charset val="204"/>
      </rPr>
      <t xml:space="preserve"> мёда и подкладывая инопланетянам.  [Сергей Козлов. Новогодняя сказка // «Мурзилка», 2003] [омонимия снята]</t>
    </r>
  </si>
  <si>
    <t> оньлеталеж ёе ьтавижасыв он атсем</t>
  </si>
  <si>
    <t xml:space="preserve"> места, но высаживать её желательно </t>
  </si>
  <si>
    <t>от гвоздик, георгинов, бобовых.  </t>
  </si>
  <si>
    <t>Юрий Комаров. Горько! (2003) // «Сад своими руками», 2003.09.15 </t>
  </si>
  <si>
    <t>Юрий Комаров </t>
  </si>
  <si>
    <t>Горько! </t>
  </si>
  <si>
    <t>здоровье и медицина </t>
  </si>
  <si>
    <t>2003.09.15 </t>
  </si>
  <si>
    <r>
      <t xml:space="preserve"> В саду эта полынь предпочитает открытые места, но высаживать её желательно </t>
    </r>
    <r>
      <rPr>
        <b/>
        <sz val="11"/>
        <rFont val="Calibri"/>
        <family val="2"/>
        <charset val="204"/>
      </rPr>
      <t>подальше</t>
    </r>
    <r>
      <rPr>
        <sz val="11"/>
        <rFont val="Calibri"/>
        <family val="2"/>
        <charset val="204"/>
      </rPr>
      <t xml:space="preserve"> от гвоздик, георгинов, бобовых.  [Юрий Комаров. Горько! (2003) // «Сад своими руками», 2003.09.15] [омонимия снята]</t>
    </r>
  </si>
  <si>
    <t> ястюаратС </t>
  </si>
  <si>
    <t xml:space="preserve">  Стараются </t>
  </si>
  <si>
    <t>заработать, экономят, рационализируют свою жизнь </t>
  </si>
  <si>
    <t>Елена Костюк. Сверхбедные против свербогатых (2003) // «Время МН», 2003.07.30 </t>
  </si>
  <si>
    <t>Елена Костюк </t>
  </si>
  <si>
    <t>Сверхбедные против свербогатых </t>
  </si>
  <si>
    <t>интервью </t>
  </si>
  <si>
    <t>2003.07.30 </t>
  </si>
  <si>
    <r>
      <t xml:space="preserve"> Стараются </t>
    </r>
    <r>
      <rPr>
        <b/>
        <sz val="11"/>
        <rFont val="Calibri"/>
        <family val="2"/>
        <charset val="204"/>
      </rPr>
      <t>побольше</t>
    </r>
    <r>
      <rPr>
        <sz val="11"/>
        <rFont val="Calibri"/>
        <family val="2"/>
        <charset val="204"/>
      </rPr>
      <t xml:space="preserve"> заработать, экономят, рационализируют свою жизнь.  [Елена Костюк. Сверхбедные против свербогатых (2003) // «Время МН», 2003.07.30] [омонимия снята]</t>
    </r>
  </si>
  <si>
    <t>Вадим Крейд. Георгий Иванов в Йере // «Звезда», 2003 </t>
  </si>
  <si>
    <t>Вадим Крейд </t>
  </si>
  <si>
    <t>Георгий Иванов в Йере </t>
  </si>
  <si>
    <t>биография </t>
  </si>
  <si>
    <t>«Звезда» </t>
  </si>
  <si>
    <t> мод йикссур в хылератсерп ялд</t>
  </si>
  <si>
    <t xml:space="preserve"> для престарелых в русский дом, </t>
  </si>
  <si>
    <t>к Парижу.  </t>
  </si>
  <si>
    <r>
      <t xml:space="preserve"> Из "глухой европейской дыры" нет выхода, но полумера возможна ― перебраться из интернационального дома для престарелых в русский дом, </t>
    </r>
    <r>
      <rPr>
        <b/>
        <sz val="11"/>
        <rFont val="Calibri"/>
        <family val="2"/>
        <charset val="204"/>
      </rPr>
      <t>поближе</t>
    </r>
    <r>
      <rPr>
        <sz val="11"/>
        <rFont val="Calibri"/>
        <family val="2"/>
        <charset val="204"/>
      </rPr>
      <t xml:space="preserve"> к Парижу.  [Вадим Крейд. Георгий Иванов в Йере // «Звезда», 2003] [омонимия снята]</t>
    </r>
  </si>
  <si>
    <t> уругиф ястечох ецил ан яиняачто</t>
  </si>
  <si>
    <t>ежиноп</t>
  </si>
  <si>
    <t xml:space="preserve"> отчаяния на лице)… хочется фигуру </t>
  </si>
  <si>
    <r>
      <t> </t>
    </r>
    <r>
      <rPr>
        <b/>
        <sz val="11"/>
        <rFont val="Calibri"/>
        <family val="2"/>
        <charset val="204"/>
      </rPr>
      <t>пониже</t>
    </r>
    <r>
      <rPr>
        <sz val="11"/>
        <rFont val="Calibri"/>
        <family val="2"/>
        <charset val="204"/>
      </rPr>
      <t> </t>
    </r>
  </si>
  <si>
    <t>рис. 7― пароход, море… (берёт </t>
  </si>
  <si>
    <t>Е. П. Крупник. Экспериментальное исследование механизмов целостного восприятия // «Вопросы психологии», 2003 </t>
  </si>
  <si>
    <t>Е. П. Крупник </t>
  </si>
  <si>
    <t>Экспериментальное исследование механизмов целостного восприятия </t>
  </si>
  <si>
    <t>наука и технологии, психология </t>
  </si>
  <si>
    <t>«Вопросы психологии» </t>
  </si>
  <si>
    <r>
      <t xml:space="preserve"> Неправильно, что есть дым! (поправляет волосы, улыбается); рис. 5 ― плывущий пароход, спокойное море, хорошая погода… морское животное, летящие птицы (двигает рисунок ближе к себе и подпирает голову рукой)… из земли червяк ползущий; рис. 6― плывущий пароход, море, хорошая погода, прыгающий дельфин… две летящие птицы (разглядывает рисунок с разных сторон, выражение отчаяния на лице)… хочется фигуру </t>
    </r>
    <r>
      <rPr>
        <b/>
        <sz val="11"/>
        <rFont val="Calibri"/>
        <family val="2"/>
        <charset val="204"/>
      </rPr>
      <t>пониже</t>
    </r>
    <r>
      <rPr>
        <sz val="11"/>
        <rFont val="Calibri"/>
        <family val="2"/>
        <charset val="204"/>
      </rPr>
      <t>; рис. 7― пароход, море… (берёт карандаш и начинает  судорожно показывать им на рисунке то, что видит), либо дерево, либо коряги (водит карандашом по лицу), либо город, либо животное (рассматривает только верхнюю часть рисунка)… похоже на русалку или человека (гадает, что же это может быть); рис. 8― пароход…  [Е. П. Крупник. Экспериментальное исследование механизмов целостного восприятия // «Вопросы психологии», 2003] [омонимия снята]</t>
    </r>
  </si>
  <si>
    <t> ясьтажред ешчул огокат то макинйаЧ</t>
  </si>
  <si>
    <t xml:space="preserve"> Чайникам" от такого лучше держаться </t>
  </si>
  <si>
    <t xml:space="preserve"> Но Дмитрий Лысак сумел разглядеть </t>
  </si>
  <si>
    <t>Дмитрий Лысак. Представительский класс (2003) // «Stuff», 2003.03.06 </t>
  </si>
  <si>
    <t>Дмитрий Лысак </t>
  </si>
  <si>
    <t>Представительский класс </t>
  </si>
  <si>
    <t>реклама, нехудожественная </t>
  </si>
  <si>
    <t>обзор </t>
  </si>
  <si>
    <t>техника </t>
  </si>
  <si>
    <t>«Stuff» </t>
  </si>
  <si>
    <t>2003.03.06 </t>
  </si>
  <si>
    <r>
      <t xml:space="preserve"> В этот раз концерн Hitachi не стал размениваться на "малолитражки": с конвейера вышел 430-й "мерс".  "Чайникам" от такого лучше держаться </t>
    </r>
    <r>
      <rPr>
        <b/>
        <sz val="11"/>
        <rFont val="Calibri"/>
        <family val="2"/>
        <charset val="204"/>
      </rPr>
      <t>подальше</t>
    </r>
    <r>
      <rPr>
        <sz val="11"/>
        <rFont val="Calibri"/>
        <family val="2"/>
        <charset val="204"/>
      </rPr>
      <t>.  Но Дмитрий Лысак сумел разглядеть, что скрывается за тонированным стеклом объектива.  [Дмитрий Лысак. Представительский класс (2003) // «Stuff», 2003.03.06] [омонимия снята]</t>
    </r>
  </si>
  <si>
    <t>заметка </t>
  </si>
  <si>
    <t> еещядохсиорп в ясьтедялгв илсе И</t>
  </si>
  <si>
    <t>ееньлетаминвоп</t>
  </si>
  <si>
    <t xml:space="preserve"> И если вглядеться в происходящее </t>
  </si>
  <si>
    <r>
      <t> </t>
    </r>
    <r>
      <rPr>
        <b/>
        <sz val="11"/>
        <rFont val="Calibri"/>
        <family val="2"/>
        <charset val="204"/>
      </rPr>
      <t>повнимательнее</t>
    </r>
    <r>
      <rPr>
        <sz val="11"/>
        <rFont val="Calibri"/>
        <family val="2"/>
        <charset val="204"/>
      </rPr>
      <t> </t>
    </r>
  </si>
  <si>
    <t>подобных, пусть менее ярких, случаев </t>
  </si>
  <si>
    <t>Иван Макушок. Подставные (2003) // «Советская Россия», 2003.08.16 </t>
  </si>
  <si>
    <t>Иван Макушок </t>
  </si>
  <si>
    <t>Подставные </t>
  </si>
  <si>
    <t>«Советская Россия» </t>
  </si>
  <si>
    <t>2003.08.16 </t>
  </si>
  <si>
    <r>
      <t xml:space="preserve"> И если вглядеться в происходящее </t>
    </r>
    <r>
      <rPr>
        <b/>
        <sz val="11"/>
        <rFont val="Calibri"/>
        <family val="2"/>
        <charset val="204"/>
      </rPr>
      <t>повнимательнее</t>
    </r>
    <r>
      <rPr>
        <sz val="11"/>
        <rFont val="Calibri"/>
        <family val="2"/>
        <charset val="204"/>
      </rPr>
      <t>, подобных, пусть менее ярких, случаев в нынешней предвыборной-предыгровой суете можно найти великое множество.  [Иван Макушок. Подставные (2003) // «Советская Россия», 2003.08.16] [омонимия снята]</t>
    </r>
  </si>
  <si>
    <t> ьтитартоп как ымелборп йокат тен</t>
  </si>
  <si>
    <t xml:space="preserve"> нет такой проблемы, как потратить </t>
  </si>
  <si>
    <t>средств.  </t>
  </si>
  <si>
    <t>Рустем Фаляхов, Анастасия Матвеева. Новая Дума будет стоить миллиард долларов (2003) // «Газета», 2003.06.20 </t>
  </si>
  <si>
    <t>Рустем Фаляхов, Анастасия Матвеева </t>
  </si>
  <si>
    <t>Новая Дума будет стоить миллиард долларов </t>
  </si>
  <si>
    <t>«Газета» </t>
  </si>
  <si>
    <t>2003.06.20 </t>
  </si>
  <si>
    <r>
      <t xml:space="preserve"> Зампред ЦК КПРФ Иван Мельников сказал ГАЗЕТЕ, что "у компартии нет такой проблемы, как потратить </t>
    </r>
    <r>
      <rPr>
        <b/>
        <sz val="11"/>
        <rFont val="Calibri"/>
        <family val="2"/>
        <charset val="204"/>
      </rPr>
      <t>побольше</t>
    </r>
    <r>
      <rPr>
        <sz val="11"/>
        <rFont val="Calibri"/>
        <family val="2"/>
        <charset val="204"/>
      </rPr>
      <t xml:space="preserve"> средств.  [Рустем Фаляхов, Анастасия Матвеева. Новая Дума будет стоить миллиард долларов (2003) // «Газета», 2003.06.20] [омонимия снята]</t>
    </r>
  </si>
  <si>
    <t> йобос уджем икчуп етижявС  варт</t>
  </si>
  <si>
    <t>ечперкоп</t>
  </si>
  <si>
    <t xml:space="preserve"> трав.  Свяжите пучки между собой </t>
  </si>
  <si>
    <r>
      <t> </t>
    </r>
    <r>
      <rPr>
        <b/>
        <sz val="11"/>
        <rFont val="Calibri"/>
        <family val="2"/>
        <charset val="204"/>
      </rPr>
      <t>покрепче</t>
    </r>
    <r>
      <rPr>
        <sz val="11"/>
        <rFont val="Calibri"/>
        <family val="2"/>
        <charset val="204"/>
      </rPr>
      <t> </t>
    </r>
  </si>
  <si>
    <t xml:space="preserve"> Можно сделать целый набор таких </t>
  </si>
  <si>
    <t>Елизавета Мельникова. Жатва на болоте (2003) // «Сад своими руками», 2003.09.15 </t>
  </si>
  <si>
    <t>Елизавета Мельникова </t>
  </si>
  <si>
    <t>Жатва на болоте </t>
  </si>
  <si>
    <r>
      <t xml:space="preserve"> Подставки сделайте квадратными, из толстых, не менее 1 см, пучков болотных трав.  Свяжите пучки между собой </t>
    </r>
    <r>
      <rPr>
        <b/>
        <sz val="11"/>
        <rFont val="Calibri"/>
        <family val="2"/>
        <charset val="204"/>
      </rPr>
      <t>покрепче</t>
    </r>
    <r>
      <rPr>
        <sz val="11"/>
        <rFont val="Calibri"/>
        <family val="2"/>
        <charset val="204"/>
      </rPr>
      <t>.  Можно сделать целый набор таких подставок - мал мала меньше (рис. 2).  [Елизавета Мельникова. Жатва на болоте (2003) // «Сад своими руками», 2003.09.15] [омонимия снята]</t>
    </r>
  </si>
  <si>
    <t> уме укчедзу яславибс ен игород</t>
  </si>
  <si>
    <t xml:space="preserve"> дороги не сбивался, уздечку ему </t>
  </si>
  <si>
    <t>Ф. Неверов. В защиту правительства (2003) // «Советская Россия», 2003.04.24 </t>
  </si>
  <si>
    <t>Ф. Неверов </t>
  </si>
  <si>
    <t>В защиту правительства </t>
  </si>
  <si>
    <t>памфлет </t>
  </si>
  <si>
    <t>2003.04.24 </t>
  </si>
  <si>
    <r>
      <t xml:space="preserve"> И чтобы с дороги не сбивался, уздечку ему </t>
    </r>
    <r>
      <rPr>
        <b/>
        <sz val="11"/>
        <rFont val="Calibri"/>
        <family val="2"/>
        <charset val="204"/>
      </rPr>
      <t>покрепче</t>
    </r>
    <r>
      <rPr>
        <sz val="11"/>
        <rFont val="Calibri"/>
        <family val="2"/>
        <charset val="204"/>
      </rPr>
      <t>.  [Ф. Неверов. В защиту правительства (2003) // «Советская Россия», 2003.04.24] [омонимия снята]</t>
    </r>
  </si>
  <si>
    <t> ьтыб анжлод 0003 К акротулоП</t>
  </si>
  <si>
    <t xml:space="preserve"> Полуторка К 3000 должна быть </t>
  </si>
  <si>
    <t>поэтому высота лонжеронов рамы у </t>
  </si>
  <si>
    <t>Анатолий Карпенков, Юрий Нечетов. Балтийские головастики (2003) // «За рулем», 2003.05.15 </t>
  </si>
  <si>
    <t>Анатолий Карпенков, Юрий Нечетов </t>
  </si>
  <si>
    <t>Балтийские головастики </t>
  </si>
  <si>
    <t>«За рулем» </t>
  </si>
  <si>
    <t>2003.05.15 </t>
  </si>
  <si>
    <r>
      <t xml:space="preserve">  Полуторка К 3000 должна быть </t>
    </r>
    <r>
      <rPr>
        <b/>
        <sz val="11"/>
        <rFont val="Calibri"/>
        <family val="2"/>
        <charset val="204"/>
      </rPr>
      <t>покрепче</t>
    </r>
    <r>
      <rPr>
        <sz val="11"/>
        <rFont val="Calibri"/>
        <family val="2"/>
        <charset val="204"/>
      </rPr>
      <t>, поэтому высота лонжеронов рамы у неё достигает 190 мм.  [Анатолий Карпенков, Юрий Нечетов. Балтийские головастики (2003) // «За рулем», 2003.05.15] [омонимия снята]</t>
    </r>
  </si>
  <si>
    <t> идюл ценокан ятаК акичзакссар анеж</t>
  </si>
  <si>
    <t xml:space="preserve"> жена рассказчика Катя), наконец люди </t>
  </si>
  <si>
    <t xml:space="preserve"> ( </t>
  </si>
  <si>
    <t>тёща― Бабушка Феня) вообще ведут </t>
  </si>
  <si>
    <t>Ирина Новикова.  Преодоление иллюзий (о романе Александра Мелихова «Любовь к отеческим гробам»)  // «Октябрь», 2003 </t>
  </si>
  <si>
    <t>Ирина Новикова </t>
  </si>
  <si>
    <t xml:space="preserve"> Преодоление иллюзий (о романе Александра Мелихова «Любовь к отеческим гробам»)  </t>
  </si>
  <si>
    <t>рецензия </t>
  </si>
  <si>
    <t>«Октябрь» </t>
  </si>
  <si>
    <r>
      <t xml:space="preserve"> Реагируют по-разному: кто-то впадает в депрессию, кто-то пытается приспособиться и найти своё место в новом и непривычном мире (жена рассказчика Катя), наконец люди </t>
    </r>
    <r>
      <rPr>
        <b/>
        <sz val="11"/>
        <rFont val="Calibri"/>
        <family val="2"/>
        <charset val="204"/>
      </rPr>
      <t>постарше</t>
    </r>
    <r>
      <rPr>
        <sz val="11"/>
        <rFont val="Calibri"/>
        <family val="2"/>
        <charset val="204"/>
      </rPr>
      <t xml:space="preserve"> (тёща― Бабушка Феня) вообще ведут себя, словно бы ничего не случилось.  [Ирина Новикова.  Преодоление иллюзий (о романе Александра Мелихова «Любовь к отеческим гробам»)  // «Октябрь», 2003] [омонимия снята]</t>
    </r>
  </si>
  <si>
    <t> и ыдотем ьтсе оН </t>
  </si>
  <si>
    <t>ежухоп</t>
  </si>
  <si>
    <t xml:space="preserve">  Но есть методы и </t>
  </si>
  <si>
    <r>
      <t> </t>
    </r>
    <r>
      <rPr>
        <b/>
        <sz val="11"/>
        <rFont val="Calibri"/>
        <family val="2"/>
        <charset val="204"/>
      </rPr>
      <t>похуже</t>
    </r>
    <r>
      <rPr>
        <sz val="11"/>
        <rFont val="Calibri"/>
        <family val="2"/>
        <charset val="204"/>
      </rPr>
      <t> </t>
    </r>
  </si>
  <si>
    <t>:  </t>
  </si>
  <si>
    <t>организационные интриги, позволяющие вытеснить научных </t>
  </si>
  <si>
    <t>Александр Ослон. Мир теорий в эпоху «охвата» // «Отечественные записки», 2003 </t>
  </si>
  <si>
    <t>Александр Ослон </t>
  </si>
  <si>
    <t>1952 </t>
  </si>
  <si>
    <t>Мир теорий в эпоху «охвата» </t>
  </si>
  <si>
    <t>«Отечественные записки» </t>
  </si>
  <si>
    <r>
      <t xml:space="preserve"> Но есть методы и </t>
    </r>
    <r>
      <rPr>
        <b/>
        <sz val="11"/>
        <rFont val="Calibri"/>
        <family val="2"/>
        <charset val="204"/>
      </rPr>
      <t>похуже</t>
    </r>
    <r>
      <rPr>
        <sz val="11"/>
        <rFont val="Calibri"/>
        <family val="2"/>
        <charset val="204"/>
      </rPr>
      <t>: организационные интриги, позволяющие вытеснить научных противников с ключевых позиций в учёных советах, комиссиях, оргкомитетах, журналах, получить помещения, оборудование, руководящие должности и т. д.  [Александр Ослон. Мир теорий в эпоху «охвата» // «Отечественные записки», 2003] [омонимия снята]</t>
    </r>
  </si>
  <si>
    <t> огеч огесв еерокс типук но</t>
  </si>
  <si>
    <t>йетсатевцоп</t>
  </si>
  <si>
    <t xml:space="preserve"> он купит скорее всего чего </t>
  </si>
  <si>
    <r>
      <t> </t>
    </r>
    <r>
      <rPr>
        <b/>
        <sz val="11"/>
        <rFont val="Calibri"/>
        <family val="2"/>
        <charset val="204"/>
      </rPr>
      <t>поцветастей</t>
    </r>
    <r>
      <rPr>
        <sz val="11"/>
        <rFont val="Calibri"/>
        <family val="2"/>
        <charset val="204"/>
      </rPr>
      <t> </t>
    </r>
  </si>
  <si>
    <r>
      <t xml:space="preserve">да </t>
    </r>
    <r>
      <rPr>
        <b/>
        <sz val="11"/>
        <rFont val="Calibri"/>
        <family val="2"/>
        <charset val="204"/>
      </rPr>
      <t>поразвязней</t>
    </r>
    <r>
      <rPr>
        <sz val="11"/>
        <rFont val="Calibri"/>
        <family val="2"/>
        <charset val="204"/>
      </rPr>
      <t>: "Спид-инфо" или там </t>
    </r>
  </si>
  <si>
    <t>Владимир Плотников. СМИ без цензуры - диктатура халтуры (2003) // «Советская Россия», 2003.08.19 </t>
  </si>
  <si>
    <t>Владимир Плотников </t>
  </si>
  <si>
    <t>1961 </t>
  </si>
  <si>
    <t>СМИ без цензуры - диктатура халтуры </t>
  </si>
  <si>
    <t>2003.08.19 </t>
  </si>
  <si>
    <r>
      <t xml:space="preserve"> Ну а более деньжастый (челнок, ларёчник, трактирщик), он купит скорее всего чего </t>
    </r>
    <r>
      <rPr>
        <b/>
        <sz val="11"/>
        <rFont val="Calibri"/>
        <family val="2"/>
        <charset val="204"/>
      </rPr>
      <t>поцветастей</t>
    </r>
    <r>
      <rPr>
        <sz val="11"/>
        <rFont val="Calibri"/>
        <family val="2"/>
        <charset val="204"/>
      </rPr>
      <t xml:space="preserve"> да </t>
    </r>
    <r>
      <rPr>
        <b/>
        <sz val="11"/>
        <rFont val="Calibri"/>
        <family val="2"/>
        <charset val="204"/>
      </rPr>
      <t>поразвязней</t>
    </r>
    <r>
      <rPr>
        <sz val="11"/>
        <rFont val="Calibri"/>
        <family val="2"/>
        <charset val="204"/>
      </rPr>
      <t>: "Спид-инфо" или там его сексуальный клон типа "Вне закона", или ещё какого "Декамерона".  [Владимир Плотников. СМИ без цензуры - диктатура халтуры (2003) // «Советская Россия», 2003.08.19] [омонимия снята]</t>
    </r>
  </si>
  <si>
    <t> уталпраз ьтисывоп онжун мартсёсдеМ </t>
  </si>
  <si>
    <t xml:space="preserve">   ― Медсёстрам нужно повысить зарплату </t>
  </si>
  <si>
    <t>у нас их и так </t>
  </si>
  <si>
    <t>Ирина Подлесова. «Все эти прибавки -- мизер» (2003) // «Известия», 2003.02.17 </t>
  </si>
  <si>
    <t>Ирина Подлесова </t>
  </si>
  <si>
    <t>«Все эти прибавки -- мизер» </t>
  </si>
  <si>
    <t>«Известия» </t>
  </si>
  <si>
    <t>2003.02.17 </t>
  </si>
  <si>
    <r>
      <t xml:space="preserve">  ― Медсёстрам нужно повысить зарплату </t>
    </r>
    <r>
      <rPr>
        <b/>
        <sz val="11"/>
        <rFont val="Calibri"/>
        <family val="2"/>
        <charset val="204"/>
      </rPr>
      <t>побольше</t>
    </r>
    <r>
      <rPr>
        <sz val="11"/>
        <rFont val="Calibri"/>
        <family val="2"/>
        <charset val="204"/>
      </rPr>
      <t>, у нас их и так не хватает, ― сказал «Известиям» замглавврача по лечебной части Московской инфекционной больницы № 3 Александр Лорисов.  [Ирина Подлесова. «Все эти прибавки -- мизер» (2003) // «Известия», 2003.02.17] [омонимия снята]</t>
    </r>
  </si>
  <si>
    <t> ЬТСАЛВ </t>
  </si>
  <si>
    <t>ЕЖИЛБОП</t>
  </si>
  <si>
    <t xml:space="preserve">  ВЛАСТЬ― </t>
  </si>
  <si>
    <r>
      <t> </t>
    </r>
    <r>
      <rPr>
        <b/>
        <sz val="11"/>
        <rFont val="Calibri"/>
        <family val="2"/>
        <charset val="204"/>
      </rPr>
      <t>ПОБЛИЖЕ</t>
    </r>
    <r>
      <rPr>
        <sz val="11"/>
        <rFont val="Calibri"/>
        <family val="2"/>
        <charset val="204"/>
      </rPr>
      <t> </t>
    </r>
  </si>
  <si>
    <r>
      <t xml:space="preserve">ДЕНЬГИ ― </t>
    </r>
    <r>
      <rPr>
        <b/>
        <sz val="11"/>
        <rFont val="Calibri"/>
        <family val="2"/>
        <charset val="204"/>
      </rPr>
      <t>ПОДАЛЬШЕ</t>
    </r>
    <r>
      <rPr>
        <sz val="11"/>
        <rFont val="Calibri"/>
        <family val="2"/>
        <charset val="204"/>
      </rPr>
      <t>?   На днях депутаты </t>
    </r>
  </si>
  <si>
    <t>Марина Рыбкина. Власть - поближе, деньги - подальше? (2003) // «Новороссийский рабочий», 2003.02.18 </t>
  </si>
  <si>
    <t>Марина Рыбкина </t>
  </si>
  <si>
    <t>Власть - поближе, деньги - подальше? </t>
  </si>
  <si>
    <t>«Новороссийский рабочий» </t>
  </si>
  <si>
    <t>2003.02.18 </t>
  </si>
  <si>
    <r>
      <t xml:space="preserve"> ВЛАСТЬ― </t>
    </r>
    <r>
      <rPr>
        <b/>
        <sz val="11"/>
        <rFont val="Calibri"/>
        <family val="2"/>
        <charset val="204"/>
      </rPr>
      <t>ПОБЛИЖЕ</t>
    </r>
    <r>
      <rPr>
        <sz val="11"/>
        <rFont val="Calibri"/>
        <family val="2"/>
        <charset val="204"/>
      </rPr>
      <t xml:space="preserve">, ДЕНЬГИ ― </t>
    </r>
    <r>
      <rPr>
        <b/>
        <sz val="11"/>
        <rFont val="Calibri"/>
        <family val="2"/>
        <charset val="204"/>
      </rPr>
      <t>ПОДАЛЬШЕ</t>
    </r>
    <r>
      <rPr>
        <sz val="11"/>
        <rFont val="Calibri"/>
        <family val="2"/>
        <charset val="204"/>
      </rPr>
      <t>?   На днях депутаты Государственной Думы должны будут обсудить в первом чтении законопроект, реформирующий местное самоуправление.  [Марина Рыбкина. Власть - поближе, деньги - подальше? (2003) // «Новороссийский рабочий», 2003.02.18] [омонимия снята]</t>
    </r>
  </si>
  <si>
    <t> мыннад мыротокен оП  путсод йомярп</t>
  </si>
  <si>
    <t>еемярпоп</t>
  </si>
  <si>
    <t xml:space="preserve"> прямой доступ.  По некоторым данным, </t>
  </si>
  <si>
    <r>
      <t> </t>
    </r>
    <r>
      <rPr>
        <b/>
        <sz val="11"/>
        <rFont val="Calibri"/>
        <family val="2"/>
        <charset val="204"/>
      </rPr>
      <t>попрямее</t>
    </r>
    <r>
      <rPr>
        <sz val="11"/>
        <rFont val="Calibri"/>
        <family val="2"/>
        <charset val="204"/>
      </rPr>
      <t> </t>
    </r>
  </si>
  <si>
    <t>премьерского.  Факт этот общеизвестный.  </t>
  </si>
  <si>
    <t>Александр Рыклин. Спор правительствующих субъектов (2003) // «Еженедельный журнал», 2003.03.24 </t>
  </si>
  <si>
    <t>Александр Рыклин </t>
  </si>
  <si>
    <t>Спор правительствующих субъектов </t>
  </si>
  <si>
    <t>2003.03.24 </t>
  </si>
  <si>
    <r>
      <t xml:space="preserve"> Михаил Касьянов объявил войну не просто своим подчинённым, а, как считают многие, друзьям главы Российского государства, которые к этому самому главе имеют прямой доступ.  По некоторым данным, </t>
    </r>
    <r>
      <rPr>
        <b/>
        <sz val="11"/>
        <rFont val="Calibri"/>
        <family val="2"/>
        <charset val="204"/>
      </rPr>
      <t>попрямее</t>
    </r>
    <r>
      <rPr>
        <sz val="11"/>
        <rFont val="Calibri"/>
        <family val="2"/>
        <charset val="204"/>
      </rPr>
      <t xml:space="preserve"> премьерского.  Факт этот общеизвестный.  [Александр Рыклин. Спор правительствующих субъектов (2003) // «Еженедельный журнал», 2003.03.24] [омонимия снята]</t>
    </r>
  </si>
  <si>
    <t> ьледоМ  06 redipS 063 retsamtsurT</t>
  </si>
  <si>
    <t xml:space="preserve"> Trustmaster 360 Spider $ 60   Модель </t>
  </si>
  <si>
    <t xml:space="preserve"> Здесь нет обратной связи.  </t>
  </si>
  <si>
    <t>Андрей Сасиновский. Игровые инструменты (2003) // «Stuff», 2003.03.06 </t>
  </si>
  <si>
    <t>Андрей Сасиновский </t>
  </si>
  <si>
    <t>Игровые инструменты </t>
  </si>
  <si>
    <r>
      <t xml:space="preserve">  Trustmaster 360 Spider $ 60   Модель </t>
    </r>
    <r>
      <rPr>
        <b/>
        <sz val="11"/>
        <rFont val="Calibri"/>
        <family val="2"/>
        <charset val="204"/>
      </rPr>
      <t>попроще</t>
    </r>
    <r>
      <rPr>
        <sz val="11"/>
        <rFont val="Calibri"/>
        <family val="2"/>
        <charset val="204"/>
      </rPr>
      <t>.  Здесь нет обратной связи.  [Андрей Сасиновский. Игровые инструменты (2003) // «Stuff», 2003.03.06] [омонимия снята]</t>
    </r>
  </si>
  <si>
    <t> магород мыньлып оп хакдзеоп хытсач</t>
  </si>
  <si>
    <t xml:space="preserve"> частых поездках по пыльным дорогам </t>
  </si>
  <si>
    <t>обновлять воздушный фильтр.  </t>
  </si>
  <si>
    <t>Максим Сачков. Бумажный занавес (2003) // «За рулем», 2003.05.15 </t>
  </si>
  <si>
    <t>Максим Сачков </t>
  </si>
  <si>
    <t>Бумажный занавес </t>
  </si>
  <si>
    <r>
      <t xml:space="preserve"> Если машина эксплуатируется в тяжёлых условиях, имеет смысл сократить межсервисные пробеги ― например, при частых поездках по пыльным дорогам </t>
    </r>
    <r>
      <rPr>
        <b/>
        <sz val="11"/>
        <rFont val="Calibri"/>
        <family val="2"/>
        <charset val="204"/>
      </rPr>
      <t>пораньше</t>
    </r>
    <r>
      <rPr>
        <sz val="11"/>
        <rFont val="Calibri"/>
        <family val="2"/>
        <charset val="204"/>
      </rPr>
      <t xml:space="preserve"> обновлять воздушный фильтр.  [Максим Сачков. Бумажный занавес (2003) // «За рулем», 2003.05.15] [омонимия снята]</t>
    </r>
  </si>
  <si>
    <t> яицаутис ьсолижолс иксечиротси кат ирибиС</t>
  </si>
  <si>
    <t xml:space="preserve"> Сибири ― так исторически сложилось ― ситуация </t>
  </si>
  <si>
    <t>а в европейской части России </t>
  </si>
  <si>
    <t>Елена Семенова. Олигарх без галстука (2003) // «Аргументы и факты», 2003.01.29 </t>
  </si>
  <si>
    <t>Елена Семенова </t>
  </si>
  <si>
    <t>Олигарх без галстука </t>
  </si>
  <si>
    <t>«Аргументы и факты» </t>
  </si>
  <si>
    <t>2003.01.29 </t>
  </si>
  <si>
    <r>
      <t xml:space="preserve"> В Сибири ― так исторически сложилось ― ситуация </t>
    </r>
    <r>
      <rPr>
        <b/>
        <sz val="11"/>
        <rFont val="Calibri"/>
        <family val="2"/>
        <charset val="204"/>
      </rPr>
      <t>получше</t>
    </r>
    <r>
      <rPr>
        <sz val="11"/>
        <rFont val="Calibri"/>
        <family val="2"/>
        <charset val="204"/>
      </rPr>
      <t>, а в европейской части России ― просто катастрофа.  [Елена Семенова. Олигарх без галстука (2003) // «Аргументы и факты», 2003.01.29] [омонимия снята]</t>
    </r>
  </si>
  <si>
    <t> ьтуч ьшил хылеб у едг</t>
  </si>
  <si>
    <t xml:space="preserve"> где у белых лишь чуть </t>
  </si>
  <si>
    <t>)  </t>
  </si>
  <si>
    <t>17. N: g 4 Q: g 418. f 5! e 6?! Такое </t>
  </si>
  <si>
    <t>Наум Рашковский, Олег Стецко. Один за всех, все за одного (2003) // «64 — Шахматное обозрение», 2003.10.15 </t>
  </si>
  <si>
    <t>Наум Рашковский, Олег Стецко </t>
  </si>
  <si>
    <t>Один за всех, все за одного </t>
  </si>
  <si>
    <t>отчет </t>
  </si>
  <si>
    <t>спорт </t>
  </si>
  <si>
    <t>«64 — Шахматное обозрение» </t>
  </si>
  <si>
    <t>2003.10.15 </t>
  </si>
  <si>
    <r>
      <t xml:space="preserve">  13. Nbd 2 h 6 (заслуживало внимания 13… Nbd 714. Rad 1 Rfd 8) . Rfe 1 Na 615. Ne 5 Qe 616. f 4 Ng 4 (если бы чёрные предвидели последствия этого демарша, вероятно, ограничились бы 16… Rad 817. Ndf 3, где у белых лишь чуть </t>
    </r>
    <r>
      <rPr>
        <b/>
        <sz val="11"/>
        <rFont val="Calibri"/>
        <family val="2"/>
        <charset val="204"/>
      </rPr>
      <t>получше</t>
    </r>
    <r>
      <rPr>
        <sz val="11"/>
        <rFont val="Calibri"/>
        <family val="2"/>
        <charset val="204"/>
      </rPr>
      <t>) . :   :  . f 5! e 6?! Такое впечатление, что Сутовский играет  против себя.  [Наум Рашковский, Олег Стецко. Один за всех, все за одного (2003) // «64 — Шахматное обозрение», 2003.10.15] [омонимия снята]</t>
    </r>
  </si>
  <si>
    <t> киблотс йитерт арэм атезаг йикосыв</t>
  </si>
  <si>
    <t xml:space="preserve"> высокий, газета мэра ― третий столбик, </t>
  </si>
  <si>
    <t>а газета "Комсомольская правда" ― второй </t>
  </si>
  <si>
    <t>Дмитрий Волков, Владимир Сунгоркин. Кухня управляемой демократии // «Отечественные записки», 2003 </t>
  </si>
  <si>
    <t>Дмитрий Волков, Владимир Сунгоркин </t>
  </si>
  <si>
    <t>Кухня управляемой демократии </t>
  </si>
  <si>
    <r>
      <t xml:space="preserve"> Газета губернатора ― самый высокий, газета мэра ― третий столбик, </t>
    </r>
    <r>
      <rPr>
        <b/>
        <sz val="11"/>
        <rFont val="Calibri"/>
        <family val="2"/>
        <charset val="204"/>
      </rPr>
      <t>поменьше</t>
    </r>
    <r>
      <rPr>
        <sz val="11"/>
        <rFont val="Calibri"/>
        <family val="2"/>
        <charset val="204"/>
      </rPr>
      <t>, а газета "Комсомольская правда" ― второй по высоте столб.  [Дмитрий Волков, Владимир Сунгоркин. Кухня управляемой демократии // «Отечественные записки», 2003] [омонимия снята]</t>
    </r>
  </si>
  <si>
    <t> илширп ытамхаш енм ок онченоК</t>
  </si>
  <si>
    <t>ежзопоп</t>
  </si>
  <si>
    <t xml:space="preserve"> Конечно, ко мне шахматы пришли </t>
  </si>
  <si>
    <r>
      <t> </t>
    </r>
    <r>
      <rPr>
        <b/>
        <sz val="11"/>
        <rFont val="Calibri"/>
        <family val="2"/>
        <charset val="204"/>
      </rPr>
      <t>попозже</t>
    </r>
    <r>
      <rPr>
        <sz val="11"/>
        <rFont val="Calibri"/>
        <family val="2"/>
        <charset val="204"/>
      </rPr>
      <t> </t>
    </r>
  </si>
  <si>
    <t xml:space="preserve"> Серьёзные занятия начались после моей </t>
  </si>
  <si>
    <t>Марк Тайманов. Эмоции неисчерпаемы (2003) // «64 — Шахматное обозрение», 2003.10.15 </t>
  </si>
  <si>
    <t>Марк Тайманов </t>
  </si>
  <si>
    <t>1926 </t>
  </si>
  <si>
    <t>Эмоции неисчерпаемы </t>
  </si>
  <si>
    <t>спорт, искусство и культура </t>
  </si>
  <si>
    <r>
      <t xml:space="preserve"> Он был страстным любителем шахмат.  Конечно, ко мне шахматы пришли </t>
    </r>
    <r>
      <rPr>
        <b/>
        <sz val="11"/>
        <rFont val="Calibri"/>
        <family val="2"/>
        <charset val="204"/>
      </rPr>
      <t>попозже</t>
    </r>
    <r>
      <rPr>
        <sz val="11"/>
        <rFont val="Calibri"/>
        <family val="2"/>
        <charset val="204"/>
      </rPr>
      <t>.  Серьёзные занятия начались после моей киношной карьеры.  [Марк Тайманов. Эмоции неисчерпаемы (2003) // «64 — Шахматное обозрение», 2003.10.15] [омонимия снята]</t>
    </r>
  </si>
  <si>
    <t> укчомьлап енм липук и яслунрев</t>
  </si>
  <si>
    <t xml:space="preserve"> вернулся и купил мне пальмочку </t>
  </si>
  <si>
    <t>Светлана Ткачева. День влюбленных... (2003) // «100% здоровья», 2003.01.15 </t>
  </si>
  <si>
    <t>Светлана Ткачева </t>
  </si>
  <si>
    <t>День влюбленных... </t>
  </si>
  <si>
    <t>«100% здоровья» </t>
  </si>
  <si>
    <r>
      <t xml:space="preserve"> Сначала, как он признался потом, Серёжа хотел купить для меня огромную фиговую пальму, но оказалось, что в квартиру она не вместится, и поэтому он вернулся и купил мне пальмочку </t>
    </r>
    <r>
      <rPr>
        <b/>
        <sz val="11"/>
        <rFont val="Calibri"/>
        <family val="2"/>
        <charset val="204"/>
      </rPr>
      <t>поменьше</t>
    </r>
    <r>
      <rPr>
        <sz val="11"/>
        <rFont val="Calibri"/>
        <family val="2"/>
        <charset val="204"/>
      </rPr>
      <t>.  [Светлана Ткачева. День влюбленных... (2003) // «100% здоровья», 2003.01.15] [омонимия снята]</t>
    </r>
  </si>
  <si>
    <t> укдащолп тущи авонараТ анавИ неравовиП</t>
  </si>
  <si>
    <t xml:space="preserve"> Пивоварен Ивана Таранова" ищут площадку </t>
  </si>
  <si>
    <t>к центру ― а то далеко </t>
  </si>
  <si>
    <t>Евгений Толстых. Пивка для рывка (2003) // «Совершенно секретно», 2003.09.01 </t>
  </si>
  <si>
    <t>Евгений Толстых </t>
  </si>
  <si>
    <t>Пивка для рывка </t>
  </si>
  <si>
    <t>«Совершенно секретно» </t>
  </si>
  <si>
    <t>2003.09.01 </t>
  </si>
  <si>
    <r>
      <t xml:space="preserve"> Говорят, что хозяева "Пивоварен Ивана Таранова" ищут площадку </t>
    </r>
    <r>
      <rPr>
        <b/>
        <sz val="11"/>
        <rFont val="Calibri"/>
        <family val="2"/>
        <charset val="204"/>
      </rPr>
      <t>поближе</t>
    </r>
    <r>
      <rPr>
        <sz val="11"/>
        <rFont val="Calibri"/>
        <family val="2"/>
        <charset val="204"/>
      </rPr>
      <t xml:space="preserve"> к центру ― а то далеко возить "ПИТ" в Москву из Оренбурга.  [Евгений Толстых. Пивка для рывка (2003) // «Совершенно секретно», 2003.09.01] [омонимия снята]</t>
    </r>
  </si>
  <si>
    <t> ежад йулажоп АШС В  ханартс</t>
  </si>
  <si>
    <t xml:space="preserve"> странах.  В США, пожалуй, даже </t>
  </si>
  <si>
    <t xml:space="preserve"> Опасным порогом считаются 60% ВВП </t>
  </si>
  <si>
    <t>Вероника Сивкова, Максим Хуторной. Долги-2003: почему мы возвращаем, а нам - нет (2003) // «Аргументы и факты», 2003.01.22 </t>
  </si>
  <si>
    <t>Вероника Сивкова, Максим Хуторной </t>
  </si>
  <si>
    <t>Долги-2003: почему мы возвращаем, а нам - нет </t>
  </si>
  <si>
    <t>2003.01.22 </t>
  </si>
  <si>
    <r>
      <t xml:space="preserve"> Причём наши не намного выше, чем в других странах.  В США, пожалуй, даже </t>
    </r>
    <r>
      <rPr>
        <b/>
        <sz val="11"/>
        <rFont val="Calibri"/>
        <family val="2"/>
        <charset val="204"/>
      </rPr>
      <t>побольше</t>
    </r>
    <r>
      <rPr>
        <sz val="11"/>
        <rFont val="Calibri"/>
        <family val="2"/>
        <charset val="204"/>
      </rPr>
      <t>.  Опасным порогом считаются 60% ВВП.  [Вероника Сивкова, Максим Хуторной. Долги-2003: почему мы возвращаем, а нам - нет (2003) // «Аргументы и факты», 2003.01.22] [омонимия снята]</t>
    </r>
  </si>
  <si>
    <t> ьтсес ьсяатыП </t>
  </si>
  <si>
    <t>еенбодуоп</t>
  </si>
  <si>
    <t xml:space="preserve">  Пытаясь сесть </t>
  </si>
  <si>
    <r>
      <t> </t>
    </r>
    <r>
      <rPr>
        <b/>
        <sz val="11"/>
        <rFont val="Calibri"/>
        <family val="2"/>
        <charset val="204"/>
      </rPr>
      <t>поудобнее</t>
    </r>
    <r>
      <rPr>
        <sz val="11"/>
        <rFont val="Calibri"/>
        <family val="2"/>
        <charset val="204"/>
      </rPr>
      <t> </t>
    </r>
  </si>
  <si>
    <t>он услышал злой ментовский окрик </t>
  </si>
  <si>
    <t>Ляна Шарова. Трассовики (2003) // «Ежедневные новости» (Владивосток), 2003.01.17 </t>
  </si>
  <si>
    <t>Ляна Шарова </t>
  </si>
  <si>
    <t>Трассовики </t>
  </si>
  <si>
    <t>«Ежедневные новости» (Владивосток) </t>
  </si>
  <si>
    <t>2003.01.17 </t>
  </si>
  <si>
    <r>
      <t xml:space="preserve"> Пытаясь сесть </t>
    </r>
    <r>
      <rPr>
        <b/>
        <sz val="11"/>
        <rFont val="Calibri"/>
        <family val="2"/>
        <charset val="204"/>
      </rPr>
      <t>поудобнее</t>
    </r>
    <r>
      <rPr>
        <sz val="11"/>
        <rFont val="Calibri"/>
        <family val="2"/>
        <charset val="204"/>
      </rPr>
      <t>, он услышал злой ментовский окрик: "Ещё раз дернешься ― пристрелю!"  [Ляна Шарова. Трассовики (2003) // «Ежедневные новости» (Владивосток), 2003.01.17] [омонимия снята]</t>
    </r>
  </si>
  <si>
    <t> теяревод аидем-ссам мичорп и юинедивелет</t>
  </si>
  <si>
    <t xml:space="preserve"> телевидению и прочим масс-медиа доверяет </t>
  </si>
  <si>
    <t>чем в столицах. "  </t>
  </si>
  <si>
    <t>Олег Щукин. Раёк от Райкова (2003) // «Завтра», 2003.07.25 </t>
  </si>
  <si>
    <t>Олег Щукин </t>
  </si>
  <si>
    <t>Раёк от Райкова </t>
  </si>
  <si>
    <t>2003.07.25 </t>
  </si>
  <si>
    <r>
      <t xml:space="preserve"> Особенно в провинции, где народ ещё телевидению и прочим масс-медиа доверяет </t>
    </r>
    <r>
      <rPr>
        <b/>
        <sz val="11"/>
        <rFont val="Calibri"/>
        <family val="2"/>
        <charset val="204"/>
      </rPr>
      <t>побольше</t>
    </r>
    <r>
      <rPr>
        <sz val="11"/>
        <rFont val="Calibri"/>
        <family val="2"/>
        <charset val="204"/>
      </rPr>
      <t>, чем в столицах. "  [Олег Щукин. Раёк от Райкова (2003) // «Завтра», 2003.07.25] [омонимия снята]</t>
    </r>
  </si>
  <si>
    <t> едг ханойар хет в ыб</t>
  </si>
  <si>
    <t xml:space="preserve"> бы в тех районах, где </t>
  </si>
  <si>
    <t>решить вопросы с газом, водой </t>
  </si>
  <si>
    <t>Волеизвержение (2003) // «Еженедельный журнал», 2003.03.17 </t>
  </si>
  <si>
    <t>Волеизвержение </t>
  </si>
  <si>
    <r>
      <t xml:space="preserve"> Попробовали бы хотя бы в тех районах, где </t>
    </r>
    <r>
      <rPr>
        <b/>
        <sz val="11"/>
        <rFont val="Calibri"/>
        <family val="2"/>
        <charset val="204"/>
      </rPr>
      <t>поспокойнее</t>
    </r>
    <r>
      <rPr>
        <sz val="11"/>
        <rFont val="Calibri"/>
        <family val="2"/>
        <charset val="204"/>
      </rPr>
      <t>, решить вопросы с газом, водой, дорогами.  [Волеизвержение (2003) // «Еженедельный журнал», 2003.03.17] [омонимия снята]</t>
    </r>
  </si>
  <si>
    <t> водоран хиобо еиналеж еечяроГ </t>
  </si>
  <si>
    <t>еероксоп</t>
  </si>
  <si>
    <t xml:space="preserve">   Горячее желание обоих народов </t>
  </si>
  <si>
    <r>
      <t> </t>
    </r>
    <r>
      <rPr>
        <b/>
        <sz val="11"/>
        <rFont val="Calibri"/>
        <family val="2"/>
        <charset val="204"/>
      </rPr>
      <t>поскорее</t>
    </r>
    <r>
      <rPr>
        <sz val="11"/>
        <rFont val="Calibri"/>
        <family val="2"/>
        <charset val="204"/>
      </rPr>
      <t> </t>
    </r>
  </si>
  <si>
    <t>возродить мирную добрососедскую жизнь хорошо </t>
  </si>
  <si>
    <t>За мир нужно бороться (2003) // «Жизнь национальностей», 2003.06.18 </t>
  </si>
  <si>
    <t>За мир нужно бороться </t>
  </si>
  <si>
    <t>«Жизнь национальностей» </t>
  </si>
  <si>
    <t>2003.06.18 </t>
  </si>
  <si>
    <r>
      <t xml:space="preserve">  Горячее желание обоих народов </t>
    </r>
    <r>
      <rPr>
        <b/>
        <sz val="11"/>
        <rFont val="Calibri"/>
        <family val="2"/>
        <charset val="204"/>
      </rPr>
      <t>поскорее</t>
    </r>
    <r>
      <rPr>
        <sz val="11"/>
        <rFont val="Calibri"/>
        <family val="2"/>
        <charset val="204"/>
      </rPr>
      <t xml:space="preserve"> возродить мирную добрососедскую жизнь хорошо выразил член Совета Старейшин Сулейман Арсельгов:  [За мир нужно бороться (2003) // «Жизнь национальностей», 2003.06.18] [омонимия снята]</t>
    </r>
  </si>
  <si>
    <t> лиж ьтагалоп одан екалбо аН</t>
  </si>
  <si>
    <t xml:space="preserve"> На облаке, надо полагать, жил ― </t>
  </si>
  <si>
    <t>к Господу Богу, в Москве </t>
  </si>
  <si>
    <t>Омский мусорный абзац (2003) // «Криминальная хроника», 2003.06.10 </t>
  </si>
  <si>
    <t>Омский мусорный абзац </t>
  </si>
  <si>
    <t>«Криминальная хроника» </t>
  </si>
  <si>
    <t>2003.06.10 </t>
  </si>
  <si>
    <r>
      <t xml:space="preserve"> На облаке, надо полагать, жил ― </t>
    </r>
    <r>
      <rPr>
        <b/>
        <sz val="11"/>
        <rFont val="Calibri"/>
        <family val="2"/>
        <charset val="204"/>
      </rPr>
      <t>поближе</t>
    </r>
    <r>
      <rPr>
        <sz val="11"/>
        <rFont val="Calibri"/>
        <family val="2"/>
        <charset val="204"/>
      </rPr>
      <t xml:space="preserve"> к Господу Богу, в Москве всё больше надрывался ― Путин-то без него, говорят, и шагу не сделает.  [Омский мусорный абзац (2003) // «Криминальная хроника», 2003.06.10] [омонимия снята]</t>
    </r>
  </si>
  <si>
    <t> отч хет зи ынемсензиб еикснярб</t>
  </si>
  <si>
    <t>йендилосоп</t>
  </si>
  <si>
    <t xml:space="preserve"> брянские бизнесмены, из тех, что </t>
  </si>
  <si>
    <r>
      <t> </t>
    </r>
    <r>
      <rPr>
        <b/>
        <sz val="11"/>
        <rFont val="Calibri"/>
        <family val="2"/>
        <charset val="204"/>
      </rPr>
      <t>посолидней</t>
    </r>
    <r>
      <rPr>
        <sz val="11"/>
        <rFont val="Calibri"/>
        <family val="2"/>
        <charset val="204"/>
      </rPr>
      <t> </t>
    </r>
  </si>
  <si>
    <t>потянулись к Сергею.  </t>
  </si>
  <si>
    <t>Преферанс его жизни (2003) // «Криминальная хроника», 2003.06.10 </t>
  </si>
  <si>
    <t>Преферанс его жизни </t>
  </si>
  <si>
    <t>криминал </t>
  </si>
  <si>
    <r>
      <t xml:space="preserve"> И брянские бизнесмены, из тех, что </t>
    </r>
    <r>
      <rPr>
        <b/>
        <sz val="11"/>
        <rFont val="Calibri"/>
        <family val="2"/>
        <charset val="204"/>
      </rPr>
      <t>посолидней</t>
    </r>
    <r>
      <rPr>
        <sz val="11"/>
        <rFont val="Calibri"/>
        <family val="2"/>
        <charset val="204"/>
      </rPr>
      <t>, потянулись к Сергею.  [Преферанс его жизни (2003) // «Криминальная хроника», 2003.06.10] [омонимия снята]</t>
    </r>
  </si>
  <si>
    <t>еенпуркоп</t>
  </si>
  <si>
    <r>
      <t> </t>
    </r>
    <r>
      <rPr>
        <b/>
        <sz val="11"/>
        <rFont val="Calibri"/>
        <family val="2"/>
        <charset val="204"/>
      </rPr>
      <t>покрупнее</t>
    </r>
    <r>
      <rPr>
        <sz val="11"/>
        <rFont val="Calibri"/>
        <family val="2"/>
        <charset val="204"/>
      </rPr>
      <t> </t>
    </r>
  </si>
  <si>
    <t> а тевс тенсагоп яарк ханагро</t>
  </si>
  <si>
    <t xml:space="preserve"> органах края погаснет свет, а </t>
  </si>
  <si>
    <t>к зиме перестанет работать отопление </t>
  </si>
  <si>
    <t>Разбой от имени Чубайса (2003) // «Криминальная хроника», 2003.07.08 </t>
  </si>
  <si>
    <t>Разбой от имени Чубайса </t>
  </si>
  <si>
    <t>2003.07.08 </t>
  </si>
  <si>
    <r>
      <t xml:space="preserve"> Впрочем, уголовное дело никаких перспектив не имеет: стоит только следователям или судьям слово сказать против Чубайса, как во всех правоохранительных органах края погаснет свет, а </t>
    </r>
    <r>
      <rPr>
        <b/>
        <sz val="11"/>
        <rFont val="Calibri"/>
        <family val="2"/>
        <charset val="204"/>
      </rPr>
      <t>поближе</t>
    </r>
    <r>
      <rPr>
        <sz val="11"/>
        <rFont val="Calibri"/>
        <family val="2"/>
        <charset val="204"/>
      </rPr>
      <t xml:space="preserve"> к зиме перестанет работать отопление.  [Разбой от имени Чубайса (2003) // «Криминальная хроника», 2003.07.08] [омонимия снята]</t>
    </r>
  </si>
  <si>
    <t> ясьтсесу тяворон итсог адгок ремирпан</t>
  </si>
  <si>
    <t xml:space="preserve"> например, когда гости норовят усесться </t>
  </si>
  <si>
    <t>за стол, хозяин их осаживает </t>
  </si>
  <si>
    <t>Роща из... теста // «Народное творчество», 2003 </t>
  </si>
  <si>
    <t>Роща из... теста </t>
  </si>
  <si>
    <r>
      <t xml:space="preserve">  Или, например, когда гости норовят усесться </t>
    </r>
    <r>
      <rPr>
        <b/>
        <sz val="11"/>
        <rFont val="Calibri"/>
        <family val="2"/>
        <charset val="204"/>
      </rPr>
      <t>поскорее</t>
    </r>
    <r>
      <rPr>
        <sz val="11"/>
        <rFont val="Calibri"/>
        <family val="2"/>
        <charset val="204"/>
      </rPr>
      <t xml:space="preserve"> за стол, хозяин их осаживает:  [Роща из... теста // «Народное творчество», 2003] [омонимия снята]</t>
    </r>
  </si>
  <si>
    <t> ыб ошорох ьлароМ </t>
  </si>
  <si>
    <t xml:space="preserve">  Мораль: хорошо бы </t>
  </si>
  <si>
    <t>оригинальности в одежде и во </t>
  </si>
  <si>
    <t>Стиляга в гостях у «Марийской правды» (2003) // «Марийская правда» (Йошкар-Ола), 2003.01.21 </t>
  </si>
  <si>
    <t>Стиляга в гостях у «Марийской правды» </t>
  </si>
  <si>
    <t>«Марийская правда» (Йошкар-Ола) </t>
  </si>
  <si>
    <t>2003.01.21 </t>
  </si>
  <si>
    <r>
      <t xml:space="preserve"> Мораль: хорошо бы </t>
    </r>
    <r>
      <rPr>
        <b/>
        <sz val="11"/>
        <rFont val="Calibri"/>
        <family val="2"/>
        <charset val="204"/>
      </rPr>
      <t>побольше</t>
    </r>
    <r>
      <rPr>
        <sz val="11"/>
        <rFont val="Calibri"/>
        <family val="2"/>
        <charset val="204"/>
      </rPr>
      <t xml:space="preserve"> оригинальности в одежде и во всём прочем.  [Стиляга в гостях у «Марийской правды» (2003) // «Марийская правда» (Йошкар-Ола), 2003.01.21] [омонимия снята]</t>
    </r>
  </si>
  <si>
    <t> йотобар с киньлагаК елес в</t>
  </si>
  <si>
    <t xml:space="preserve"> в селе Кагальник с работой </t>
  </si>
  <si>
    <t>и политической жизнью интересоваться некогда </t>
  </si>
  <si>
    <t>Что там зреет на селе? (2003) // «Аргументы и факты», 2003.07.23 </t>
  </si>
  <si>
    <t>Что там зреет на селе? </t>
  </si>
  <si>
    <t>2003.07.23 </t>
  </si>
  <si>
    <r>
      <t xml:space="preserve">  В Ростовской области в селе Кагальник с работой </t>
    </r>
    <r>
      <rPr>
        <b/>
        <sz val="11"/>
        <rFont val="Calibri"/>
        <family val="2"/>
        <charset val="204"/>
      </rPr>
      <t>получше</t>
    </r>
    <r>
      <rPr>
        <sz val="11"/>
        <rFont val="Calibri"/>
        <family val="2"/>
        <charset val="204"/>
      </rPr>
      <t xml:space="preserve"> и политической жизнью интересоваться некогда.  [Что там зреет на селе? (2003) // «Аргументы и факты», 2003.07.23] [омонимия снята]</t>
    </r>
  </si>
  <si>
    <t> ястюажлодорп ино ьтсуп от кат</t>
  </si>
  <si>
    <t xml:space="preserve"> так, то пусть они продолжаются </t>
  </si>
  <si>
    <t>Чтой-то случилось (2003) // «Марийская правда» (Йошкар-Ола), 2003.01.10 </t>
  </si>
  <si>
    <t>Чтой-то случилось </t>
  </si>
  <si>
    <t>информационное сообщение </t>
  </si>
  <si>
    <t>2003.01.10 </t>
  </si>
  <si>
    <r>
      <t xml:space="preserve"> Если так, то пусть они продолжаются </t>
    </r>
    <r>
      <rPr>
        <b/>
        <sz val="11"/>
        <rFont val="Calibri"/>
        <family val="2"/>
        <charset val="204"/>
      </rPr>
      <t>подольше</t>
    </r>
    <r>
      <rPr>
        <sz val="11"/>
        <rFont val="Calibri"/>
        <family val="2"/>
        <charset val="204"/>
      </rPr>
      <t>.  [Чтой-то случилось (2003) // «Марийская правда» (Йошкар-Ола), 2003.01.10] [омонимия снята]</t>
    </r>
  </si>
  <si>
    <t> амелборп ьсаливяоп еноигер В </t>
  </si>
  <si>
    <t>еенжавоп</t>
  </si>
  <si>
    <t xml:space="preserve">  В регионе появилась проблема </t>
  </si>
  <si>
    <r>
      <t> </t>
    </r>
    <r>
      <rPr>
        <b/>
        <sz val="11"/>
        <rFont val="Calibri"/>
        <family val="2"/>
        <charset val="204"/>
      </rPr>
      <t>поважнее</t>
    </r>
    <r>
      <rPr>
        <sz val="11"/>
        <rFont val="Calibri"/>
        <family val="2"/>
        <charset val="204"/>
      </rPr>
      <t> </t>
    </r>
  </si>
  <si>
    <t>уголь стране оказался не нужен </t>
  </si>
  <si>
    <t>Константин Анохин. Город-уголь // «Коммерсантъ-Власть», 2002 </t>
  </si>
  <si>
    <t>Константин Анохин </t>
  </si>
  <si>
    <t>Город-уголь </t>
  </si>
  <si>
    <t>2002 </t>
  </si>
  <si>
    <t>«Коммерсантъ-Власть» </t>
  </si>
  <si>
    <r>
      <t xml:space="preserve"> В регионе появилась проблема </t>
    </r>
    <r>
      <rPr>
        <b/>
        <sz val="11"/>
        <rFont val="Calibri"/>
        <family val="2"/>
        <charset val="204"/>
      </rPr>
      <t>поважнее</t>
    </r>
    <r>
      <rPr>
        <sz val="11"/>
        <rFont val="Calibri"/>
        <family val="2"/>
        <charset val="204"/>
      </rPr>
      <t>: уголь стране оказался не нужен.  [Константин Анохин. Город-уголь // «Коммерсантъ-Власть», 2002] [омонимия снята]</t>
    </r>
  </si>
  <si>
    <t> юровог я ехудзов в хаборким</t>
  </si>
  <si>
    <t xml:space="preserve"> микробах в воздухе, я говорю: </t>
  </si>
  <si>
    <t>мойте руки ― будете здоровее.  </t>
  </si>
  <si>
    <t>Татьяна Батенева. Анатолий Воробьев: «Жизнь без микробов была бы невозможна» (2002) // «Известия», 2002.10.02 </t>
  </si>
  <si>
    <t>Татьяна Батенева </t>
  </si>
  <si>
    <t>Анатолий Воробьев: «Жизнь без микробов была бы невозможна» </t>
  </si>
  <si>
    <t>2002.10.02 </t>
  </si>
  <si>
    <r>
      <t xml:space="preserve"> Когда мне начинают рассказывать о микробах в воздухе, я говорю: </t>
    </r>
    <r>
      <rPr>
        <b/>
        <sz val="11"/>
        <rFont val="Calibri"/>
        <family val="2"/>
        <charset val="204"/>
      </rPr>
      <t>поменьше</t>
    </r>
    <r>
      <rPr>
        <sz val="11"/>
        <rFont val="Calibri"/>
        <family val="2"/>
        <charset val="204"/>
      </rPr>
      <t xml:space="preserve"> мойте руки ― будете здоровее.  [Татьяна Батенева. Анатолий Воробьев: «Жизнь без микробов была бы невозможна» (2002) // «Известия», 2002.10.02] [омонимия снята]</t>
    </r>
  </si>
  <si>
    <t> ретнИ ьсолинархос еинелтачепв урги ежзоп</t>
  </si>
  <si>
    <t xml:space="preserve"> позже игру, впечатление сохранилось: "Интер" </t>
  </si>
  <si>
    <t>Филипп Бахтин. Первая кровь. «Интер» -- «Ювентус»: лидеры итальянского чемпионата играют вничью (2002) // «Известия», 2002.10.20 </t>
  </si>
  <si>
    <t>Филипп Бахтин </t>
  </si>
  <si>
    <t>Первая кровь. «Интер» -- «Ювентус»: лидеры итальянского чемпионата играют вничью </t>
  </si>
  <si>
    <t>2002.10.20 </t>
  </si>
  <si>
    <r>
      <t xml:space="preserve"> Миланский клуб у себя на поле проиграл первые 20 минут встречи, и, несмотря на выровнявшуюся позже игру, впечатление сохранилось: "Интер" </t>
    </r>
    <r>
      <rPr>
        <b/>
        <sz val="11"/>
        <rFont val="Calibri"/>
        <family val="2"/>
        <charset val="204"/>
      </rPr>
      <t>похуже</t>
    </r>
    <r>
      <rPr>
        <sz val="11"/>
        <rFont val="Calibri"/>
        <family val="2"/>
        <charset val="204"/>
      </rPr>
      <t>.  [Филипп Бахтин. Первая кровь. «Интер» -- «Ювентус»: лидеры итальянского чемпионата играют вничью (2002) // «Известия», 2002.10.20] [омонимия снята]</t>
    </r>
  </si>
  <si>
    <t> тедуб атэ анец ондивечо менжиН</t>
  </si>
  <si>
    <t xml:space="preserve"> Нижнем, очевидно, цена эта будет </t>
  </si>
  <si>
    <t>ведь российские строители получают не </t>
  </si>
  <si>
    <t>Ирина Бондаренко. Картинки с выставки (2002) // «Биржа плюс свой дом» (Н. Новгород), 2002.05.20 </t>
  </si>
  <si>
    <t>Ирина Бондаренко </t>
  </si>
  <si>
    <t>Картинки с выставки </t>
  </si>
  <si>
    <t>«Биржа плюс свой дом» (Н. Новгород) </t>
  </si>
  <si>
    <t>2002.05.20 </t>
  </si>
  <si>
    <r>
      <t xml:space="preserve"> К тому же в Нижнем, очевидно, цена эта будет </t>
    </r>
    <r>
      <rPr>
        <b/>
        <sz val="11"/>
        <rFont val="Calibri"/>
        <family val="2"/>
        <charset val="204"/>
      </rPr>
      <t>пониже</t>
    </r>
    <r>
      <rPr>
        <sz val="11"/>
        <rFont val="Calibri"/>
        <family val="2"/>
        <charset val="204"/>
      </rPr>
      <t>, ведь российские строители получают не такую хорошую зарплату, как строители в Германии, а зарплата ― существенная составляющая в себестоимости строительства.  [Ирина Бондаренко. Картинки с выставки (2002) // «Биржа плюс свой дом» (Н. Новгород), 2002.05.20] [омонимия снята]</t>
    </r>
  </si>
  <si>
    <t> хынтовиж хикьнелам ьтсе ен теавызирп</t>
  </si>
  <si>
    <t xml:space="preserve"> призывает не есть "маленьких животных", </t>
  </si>
  <si>
    <t>общаться с инопланетянами и разрушить </t>
  </si>
  <si>
    <t>Вячеслав Борисов. Это мама. Нина Хаген взорвет бункер (2002) // «Известия», 2002.10.13 </t>
  </si>
  <si>
    <t>Вячеслав Борисов </t>
  </si>
  <si>
    <t>Это мама. Нина Хаген взорвет бункер </t>
  </si>
  <si>
    <t>2002.10.13 </t>
  </si>
  <si>
    <r>
      <t xml:space="preserve"> Они лишены всякой системы, однако известно, что Нина призывает не есть "маленьких животных", </t>
    </r>
    <r>
      <rPr>
        <b/>
        <sz val="11"/>
        <rFont val="Calibri"/>
        <family val="2"/>
        <charset val="204"/>
      </rPr>
      <t>почаще</t>
    </r>
    <r>
      <rPr>
        <sz val="11"/>
        <rFont val="Calibri"/>
        <family val="2"/>
        <charset val="204"/>
      </rPr>
      <t xml:space="preserve"> общаться с инопланетянами и разрушить к чёртовой матери все атомные станции.  [Вячеслав Борисов. Это мама. Нина Хаген взорвет бункер (2002) // «Известия», 2002.10.13] [омонимия снята]</t>
    </r>
  </si>
  <si>
    <t> мокрам-дйерт мынтропскэ яашвыб адгокен акызум</t>
  </si>
  <si>
    <t>ещичоп</t>
  </si>
  <si>
    <t xml:space="preserve"> музыка, некогда бывшая экспортным трейд-марком </t>
  </si>
  <si>
    <r>
      <t> </t>
    </r>
    <r>
      <rPr>
        <b/>
        <sz val="11"/>
        <rFont val="Calibri"/>
        <family val="2"/>
        <charset val="204"/>
      </rPr>
      <t>почище</t>
    </r>
    <r>
      <rPr>
        <sz val="11"/>
        <rFont val="Calibri"/>
        <family val="2"/>
        <charset val="204"/>
      </rPr>
      <t> </t>
    </r>
  </si>
  <si>
    <t>макаронных изделий, звучит несколько дурковато </t>
  </si>
  <si>
    <t>Александр Братерский. Тото да Си Си. Звезды 80-х выступят на фестивале-дискотеке в «Лужниках» (2002) // «Известия», 2002.11.24 </t>
  </si>
  <si>
    <t>Александр Братерский </t>
  </si>
  <si>
    <t>Тото да Си Си. Звезды 80-х выступят на фестивале-дискотеке в «Лужниках» </t>
  </si>
  <si>
    <t>2002.11.24 </t>
  </si>
  <si>
    <r>
      <t xml:space="preserve"> На слух нынешнего поколения итальянская эстрадная музыка, некогда бывшая экспортным трейд-марком </t>
    </r>
    <r>
      <rPr>
        <b/>
        <sz val="11"/>
        <rFont val="Calibri"/>
        <family val="2"/>
        <charset val="204"/>
      </rPr>
      <t>почище</t>
    </r>
    <r>
      <rPr>
        <sz val="11"/>
        <rFont val="Calibri"/>
        <family val="2"/>
        <charset val="204"/>
      </rPr>
      <t xml:space="preserve"> макаронных изделий, звучит несколько дурковато, а постаревшие звёзды некогда главного (в понимании советского человека) фестиваля и вовсе признаются ходячими анахронизмами.  [Александр Братерский. Тото да Си Си. Звезды 80-х выступят на фестивале-дискотеке в «Лужниках» (2002) // «Известия», 2002.11.24] [омонимия снята]</t>
    </r>
  </si>
  <si>
    <t> ядйотО </t>
  </si>
  <si>
    <t xml:space="preserve">  Отойдя </t>
  </si>
  <si>
    <t>украдкой оглянулся и стал понемногу </t>
  </si>
  <si>
    <t>Василь Быков. Главный кригсман (2002) </t>
  </si>
  <si>
    <t>Василь Быков </t>
  </si>
  <si>
    <t>1924 </t>
  </si>
  <si>
    <t>Главный кригсман </t>
  </si>
  <si>
    <t>Василь Быков. «Бедные люди» </t>
  </si>
  <si>
    <r>
      <t xml:space="preserve"> Отойдя </t>
    </r>
    <r>
      <rPr>
        <b/>
        <sz val="11"/>
        <rFont val="Calibri"/>
        <family val="2"/>
        <charset val="204"/>
      </rPr>
      <t>подальше</t>
    </r>
    <r>
      <rPr>
        <sz val="11"/>
        <rFont val="Calibri"/>
        <family val="2"/>
        <charset val="204"/>
      </rPr>
      <t>, украдкой оглянулся и стал понемногу забирать в сторону, словно в обход замка, ― идти в самое пекло боя всё-таки он не решился.  [Василь Быков. Главный кригсман (2002)] [омонимия снята]</t>
    </r>
  </si>
  <si>
    <t>Токарева Виктория. Своя правда // «Новый Мир», 2002 </t>
  </si>
  <si>
    <t>Токарева Виктория </t>
  </si>
  <si>
    <t>1937 </t>
  </si>
  <si>
    <t>Своя правда </t>
  </si>
  <si>
    <t>повесть </t>
  </si>
  <si>
    <t>«Новый Мир» </t>
  </si>
  <si>
    <t> ьсолетоХ  юньлапс в ьсаляндоп и</t>
  </si>
  <si>
    <t xml:space="preserve"> и поднялась в спальню.  Хотелось </t>
  </si>
  <si>
    <t>лечь, побыть одной, почитать.   В </t>
  </si>
  <si>
    <r>
      <t xml:space="preserve">  Анна поужинала и поднялась в спальню.  Хотелось </t>
    </r>
    <r>
      <rPr>
        <b/>
        <sz val="11"/>
        <rFont val="Calibri"/>
        <family val="2"/>
        <charset val="204"/>
      </rPr>
      <t>пораньше</t>
    </r>
    <r>
      <rPr>
        <sz val="11"/>
        <rFont val="Calibri"/>
        <family val="2"/>
        <charset val="204"/>
      </rPr>
      <t xml:space="preserve"> лечь, побыть одной, почитать.   В спальне всё было как всегда.  [Токарева Виктория. Своя правда // «Новый Мир», 2002] [омонимия снята]</t>
    </r>
  </si>
  <si>
    <t> итед низагам в тидохс или</t>
  </si>
  <si>
    <t xml:space="preserve"> или сходит в магазин, дети </t>
  </si>
  <si>
    <t>вполне могут взять на себя </t>
  </si>
  <si>
    <t>Евгения Власова. Дети и смерть (2002) // «Домовой», 2002.08.04 </t>
  </si>
  <si>
    <t>Евгения Власова </t>
  </si>
  <si>
    <t>Дети и смерть </t>
  </si>
  <si>
    <t>наука и технологии, образование </t>
  </si>
  <si>
    <t>«Домовой» </t>
  </si>
  <si>
    <t>2002.08.04 </t>
  </si>
  <si>
    <r>
      <t xml:space="preserve"> Пусть ребёнок поможет накрыть на стол или сходит в магазин, дети </t>
    </r>
    <r>
      <rPr>
        <b/>
        <sz val="11"/>
        <rFont val="Calibri"/>
        <family val="2"/>
        <charset val="204"/>
      </rPr>
      <t>постарше</t>
    </r>
    <r>
      <rPr>
        <sz val="11"/>
        <rFont val="Calibri"/>
        <family val="2"/>
        <charset val="204"/>
      </rPr>
      <t xml:space="preserve"> вполне могут взять на себя приготовление каких-то блюд и уборку дома.  [Евгения Власова. Дети и смерть (2002) // «Домовой», 2002.08.04] [омонимия снята]</t>
    </r>
  </si>
  <si>
    <t> оньлис емьлиф в ястюавызако ишан</t>
  </si>
  <si>
    <t xml:space="preserve"> наши оказываются в фильме сильно </t>
  </si>
  <si>
    <t>и циничных варваров-чеченцев (Балабанов </t>
  </si>
  <si>
    <t>Юрий Гладильщиков. Младший брат. О чем «Война» Алексея Балабанова (2002) // «Известия», 2002.03.15 </t>
  </si>
  <si>
    <t>Юрий Гладильщиков </t>
  </si>
  <si>
    <t>Младший брат. О чем «Война» Алексея Балабанова </t>
  </si>
  <si>
    <t>2002.03.15 </t>
  </si>
  <si>
    <r>
      <t xml:space="preserve"> С другой, как ни крути, наши оказываются в фильме сильно </t>
    </r>
    <r>
      <rPr>
        <b/>
        <sz val="11"/>
        <rFont val="Calibri"/>
        <family val="2"/>
        <charset val="204"/>
      </rPr>
      <t>получше</t>
    </r>
    <r>
      <rPr>
        <sz val="11"/>
        <rFont val="Calibri"/>
        <family val="2"/>
        <charset val="204"/>
      </rPr>
      <t xml:space="preserve"> и циничных варваров-чеченцев (Балабанов настаивает на том, что ведёт речь только о бандитах, но и лучший из чеченцев выглядит в "Войне" типом двуличным и продажным) и европейцев.  [Юрий Гладильщиков. Младший брат. О чем «Война» Алексея Балабанова (2002) // «Известия», 2002.03.15] [омонимия снята]</t>
    </r>
  </si>
  <si>
    <t> ахерг то икищвохартс лянирп ен</t>
  </si>
  <si>
    <t xml:space="preserve"> не принял, страховщики от греха </t>
  </si>
  <si>
    <t>застраховали головной убор на$ 10 </t>
  </si>
  <si>
    <t>Антон Елин. Кто ее надевает, тот долго не живет (2002) // «Известия», 2002.10.03 </t>
  </si>
  <si>
    <t>Антон Елин </t>
  </si>
  <si>
    <t>Кто ее надевает, тот долго не живет </t>
  </si>
  <si>
    <t>2002.10.03 </t>
  </si>
  <si>
    <r>
      <t xml:space="preserve"> А пока юбиляр подарок не принял, страховщики от греха </t>
    </r>
    <r>
      <rPr>
        <b/>
        <sz val="11"/>
        <rFont val="Calibri"/>
        <family val="2"/>
        <charset val="204"/>
      </rPr>
      <t>подальше</t>
    </r>
    <r>
      <rPr>
        <sz val="11"/>
        <rFont val="Calibri"/>
        <family val="2"/>
        <charset val="204"/>
      </rPr>
      <t xml:space="preserve"> застраховали головной убор на$ 10 млн.  [Антон Елин. Кто ее надевает, тот долго не живет (2002) // «Известия», 2002.10.03] [омонимия снята]</t>
    </r>
  </si>
  <si>
    <t> ыботч ьнзиж ьтаминирпсов как и</t>
  </si>
  <si>
    <t xml:space="preserve"> и как воспринимать жизнь, чтобы </t>
  </si>
  <si>
    <t>замусориваться.  </t>
  </si>
  <si>
    <t>Яна Зубцова. Прекрасный маршрут (2002) // «Домовой», 2002.04.04 </t>
  </si>
  <si>
    <t>Яна Зубцова </t>
  </si>
  <si>
    <t>Прекрасный маршрут </t>
  </si>
  <si>
    <t>2002.04.04 </t>
  </si>
  <si>
    <r>
      <t xml:space="preserve"> ) К тому же Хелена Шевелли, бразильянка по национальности, врачеватель по призванию и образованию, проводит эту процедуру превосходно и даёт полезные советы на будущее: как питаться, как дышать и как воспринимать жизнь, чтобы </t>
    </r>
    <r>
      <rPr>
        <b/>
        <sz val="11"/>
        <rFont val="Calibri"/>
        <family val="2"/>
        <charset val="204"/>
      </rPr>
      <t>поменьше</t>
    </r>
    <r>
      <rPr>
        <sz val="11"/>
        <rFont val="Calibri"/>
        <family val="2"/>
        <charset val="204"/>
      </rPr>
      <t xml:space="preserve"> замусориваться.  [Яна Зубцова. Прекрасный маршрут (2002) // «Домовой», 2002.04.04] [омонимия снята]</t>
    </r>
  </si>
  <si>
    <t>Константин Гетманский, Евгений Зуенко. Команда на вылет. У сборной России по футболу отныне нет ни жен, ни самолетов (2002) // «Известия», 2002.05.16 </t>
  </si>
  <si>
    <t>Константин Гетманский, Евгений Зуенко </t>
  </si>
  <si>
    <t>Команда на вылет. У сборной России по футболу отныне нет ни жен, ни самолетов </t>
  </si>
  <si>
    <t>2002.05.16 </t>
  </si>
  <si>
    <t> огеч или яач монакатс ос</t>
  </si>
  <si>
    <t xml:space="preserve"> со стаканом чая или чего </t>
  </si>
  <si>
    <t>можешь увидеть нюансы игры, мастерство </t>
  </si>
  <si>
    <r>
      <t xml:space="preserve"> Всё-таки чемпионат мира будут передавать по всем каналам, и если, присутствуя на стадионе, ты ощущаешь атмосферу матча, то, сидя на диване, в тапках, со стаканом чая или чего </t>
    </r>
    <r>
      <rPr>
        <b/>
        <sz val="11"/>
        <rFont val="Calibri"/>
        <family val="2"/>
        <charset val="204"/>
      </rPr>
      <t>покрепче</t>
    </r>
    <r>
      <rPr>
        <sz val="11"/>
        <rFont val="Calibri"/>
        <family val="2"/>
        <charset val="204"/>
      </rPr>
      <t>, можешь увидеть нюансы игры, мастерство футболистов, детали крупных столкновений.  [Константин Гетманский, Евгений Зуенко. Команда на вылет. У сборной России по футболу отныне нет ни жен, ни самолетов (2002) // «Известия», 2002.05.16] [омонимия снята]</t>
    </r>
  </si>
  <si>
    <t> ыботч ьталед онжун отч лом</t>
  </si>
  <si>
    <t xml:space="preserve"> мол, что нужно делать, чтобы </t>
  </si>
  <si>
    <t>прожить?  </t>
  </si>
  <si>
    <t>Екатерина Иванова. Оперативник Гармаш дослужился до «Любовника» (2002) // «Финансовая Россия», 2002.09.19 </t>
  </si>
  <si>
    <t>Екатерина Иванова </t>
  </si>
  <si>
    <t>Оперативник Гармаш дослужился до «Любовника» </t>
  </si>
  <si>
    <t>«Финансовая Россия» </t>
  </si>
  <si>
    <t>2002.09.19 </t>
  </si>
  <si>
    <r>
      <t xml:space="preserve"> И одна актриса, которая скрывала свой возраст, спросила у директора: мол, что нужно делать, чтобы </t>
    </r>
    <r>
      <rPr>
        <b/>
        <sz val="11"/>
        <rFont val="Calibri"/>
        <family val="2"/>
        <charset val="204"/>
      </rPr>
      <t>подольше</t>
    </r>
    <r>
      <rPr>
        <sz val="11"/>
        <rFont val="Calibri"/>
        <family val="2"/>
        <charset val="204"/>
      </rPr>
      <t xml:space="preserve"> прожить?  [Екатерина Иванова. Оперативник Гармаш дослужился до «Любовника» (2002) // «Финансовая Россия», 2002.09.19] [омонимия снята]</t>
    </r>
  </si>
  <si>
    <t> лыб сиврес йиксьлес ёще ыб</t>
  </si>
  <si>
    <t>еевилтевирпоп</t>
  </si>
  <si>
    <t xml:space="preserve"> бы ещё сельский сервис был </t>
  </si>
  <si>
    <r>
      <t> </t>
    </r>
    <r>
      <rPr>
        <b/>
        <sz val="11"/>
        <rFont val="Calibri"/>
        <family val="2"/>
        <charset val="204"/>
      </rPr>
      <t>поприветливее</t>
    </r>
    <r>
      <rPr>
        <sz val="11"/>
        <rFont val="Calibri"/>
        <family val="2"/>
        <charset val="204"/>
      </rPr>
      <t> </t>
    </r>
  </si>
  <si>
    <r>
      <t xml:space="preserve">да автобусное расписание </t>
    </r>
    <r>
      <rPr>
        <b/>
        <sz val="11"/>
        <rFont val="Calibri"/>
        <family val="2"/>
        <charset val="204"/>
      </rPr>
      <t>поудобнее</t>
    </r>
    <r>
      <rPr>
        <sz val="11"/>
        <rFont val="Calibri"/>
        <family val="2"/>
        <charset val="204"/>
      </rPr>
      <t xml:space="preserve"> (но </t>
    </r>
  </si>
  <si>
    <t>Ольга Кабанова. Испытание фресками. Ферапонтовский музей в канун юбилея (2002) // «Известия», 2002.08.05 </t>
  </si>
  <si>
    <t>Ольга Кабанова </t>
  </si>
  <si>
    <t>Испытание фресками. Ферапонтовский музей в канун юбилея </t>
  </si>
  <si>
    <t>2002.08.05 </t>
  </si>
  <si>
    <r>
      <t xml:space="preserve">  Вот бы ещё сельский сервис был </t>
    </r>
    <r>
      <rPr>
        <b/>
        <sz val="11"/>
        <rFont val="Calibri"/>
        <family val="2"/>
        <charset val="204"/>
      </rPr>
      <t>поприветливее</t>
    </r>
    <r>
      <rPr>
        <sz val="11"/>
        <rFont val="Calibri"/>
        <family val="2"/>
        <charset val="204"/>
      </rPr>
      <t xml:space="preserve">, да автобусное расписание </t>
    </r>
    <r>
      <rPr>
        <b/>
        <sz val="11"/>
        <rFont val="Calibri"/>
        <family val="2"/>
        <charset val="204"/>
      </rPr>
      <t>поудобнее</t>
    </r>
    <r>
      <rPr>
        <sz val="11"/>
        <rFont val="Calibri"/>
        <family val="2"/>
        <charset val="204"/>
      </rPr>
      <t xml:space="preserve"> (но это уже не музейные проблемы), так и вообще можно было бы считать ферапонтовский музей образцовым европейским музеем и культурно-туристическим центром с большим и славным будущим.  [Ольга Кабанова. Испытание фресками. Ферапонтовский музей в канун юбилея (2002) // «Известия», 2002.08.05] [омонимия снята]</t>
    </r>
  </si>
  <si>
    <t> ытсилаицепс сан у йезум ен</t>
  </si>
  <si>
    <t>ечуркоп</t>
  </si>
  <si>
    <t xml:space="preserve"> не музей, у нас специалисты </t>
  </si>
  <si>
    <r>
      <t> </t>
    </r>
    <r>
      <rPr>
        <b/>
        <sz val="11"/>
        <rFont val="Calibri"/>
        <family val="2"/>
        <charset val="204"/>
      </rPr>
      <t>покруче</t>
    </r>
    <r>
      <rPr>
        <sz val="11"/>
        <rFont val="Calibri"/>
        <family val="2"/>
        <charset val="204"/>
      </rPr>
      <t> </t>
    </r>
  </si>
  <si>
    <t>будут!  </t>
  </si>
  <si>
    <t>Елена Камзолкина. Храните деньги, не выходя из кассы (2002) // «Вечерняя Москва», 2002.01.10 </t>
  </si>
  <si>
    <t>Елена Камзолкина </t>
  </si>
  <si>
    <t>Храните деньги, не выходя из кассы </t>
  </si>
  <si>
    <t>«Вечерняя Москва» </t>
  </si>
  <si>
    <t>2002.01.10 </t>
  </si>
  <si>
    <r>
      <t xml:space="preserve"> Тут вам не Иерусалим и не музей, у нас специалисты </t>
    </r>
    <r>
      <rPr>
        <b/>
        <sz val="11"/>
        <rFont val="Calibri"/>
        <family val="2"/>
        <charset val="204"/>
      </rPr>
      <t>покруче</t>
    </r>
    <r>
      <rPr>
        <sz val="11"/>
        <rFont val="Calibri"/>
        <family val="2"/>
        <charset val="204"/>
      </rPr>
      <t xml:space="preserve"> будут!  [Елена Камзолкина. Храните деньги, не выходя из кассы (2002) // «Вечерняя Москва», 2002.01.10] [омонимия снята]</t>
    </r>
  </si>
  <si>
    <t> окьлот игьнед еыбюл вонориМ йерднА</t>
  </si>
  <si>
    <t xml:space="preserve"> Андрей Миронов, любые деньги, только </t>
  </si>
  <si>
    <t>в театр".  </t>
  </si>
  <si>
    <t>Тамара Клейман. Левон Оганезов : Когда я вернулся, у меня не было ни квартиры, ни адреса (2002) // «Вечерняя Москва», 2002.05.16 </t>
  </si>
  <si>
    <t>Тамара Клейман </t>
  </si>
  <si>
    <t>Левон Оганезов : Когда я вернулся, у меня не было ни квартиры, ни адреса </t>
  </si>
  <si>
    <r>
      <t xml:space="preserve"> Я к водителю: "Вон видите, там стоит Андрей Миронов, любые деньги, только </t>
    </r>
    <r>
      <rPr>
        <b/>
        <sz val="11"/>
        <rFont val="Calibri"/>
        <family val="2"/>
        <charset val="204"/>
      </rPr>
      <t>побыстрее</t>
    </r>
    <r>
      <rPr>
        <sz val="11"/>
        <rFont val="Calibri"/>
        <family val="2"/>
        <charset val="204"/>
      </rPr>
      <t xml:space="preserve"> в театр".  [Тамара Клейман. Левон Оганезов : Когда я вернулся, у меня не было ни квартиры, ни адреса (2002) // «Вечерняя Москва», 2002.05.16] [омонимия снята]</t>
    </r>
  </si>
  <si>
    <t> и лазакс ен огечин онченок</t>
  </si>
  <si>
    <t xml:space="preserve"> конечно, ничего не сказал и </t>
  </si>
  <si>
    <t>уехал.  </t>
  </si>
  <si>
    <t>Андрей Колесников. Бублики Мондео (2002) // «Автопилот», 2002.01.15 </t>
  </si>
  <si>
    <t>Андрей Колесников </t>
  </si>
  <si>
    <t>Бублики Мондео </t>
  </si>
  <si>
    <t>дневник </t>
  </si>
  <si>
    <t>«Автопилот» </t>
  </si>
  <si>
    <t>2002.01.15 </t>
  </si>
  <si>
    <r>
      <t xml:space="preserve"> " Но, конечно, ничего не сказал и </t>
    </r>
    <r>
      <rPr>
        <b/>
        <sz val="11"/>
        <rFont val="Calibri"/>
        <family val="2"/>
        <charset val="204"/>
      </rPr>
      <t>побыстрее</t>
    </r>
    <r>
      <rPr>
        <sz val="11"/>
        <rFont val="Calibri"/>
        <family val="2"/>
        <charset val="204"/>
      </rPr>
      <t xml:space="preserve"> уехал.  [Андрей Колесников. Бублики Мондео (2002) // «Автопилот», 2002.01.15] [омонимия снята]</t>
    </r>
  </si>
  <si>
    <t> ад ясьтаводарбо йониЗ с еоЗ</t>
  </si>
  <si>
    <t xml:space="preserve"> Зое с Зиной обрадоваться да </t>
  </si>
  <si>
    <t>начать собирать нектар.  </t>
  </si>
  <si>
    <t>Виктор Кологрив. Медовый луг // «Мурзилка», 2002 </t>
  </si>
  <si>
    <t>Виктор Кологрив </t>
  </si>
  <si>
    <t>Медовый луг </t>
  </si>
  <si>
    <r>
      <t xml:space="preserve">  Тут бы Зое с Зиной обрадоваться да </t>
    </r>
    <r>
      <rPr>
        <b/>
        <sz val="11"/>
        <rFont val="Calibri"/>
        <family val="2"/>
        <charset val="204"/>
      </rPr>
      <t>поскорее</t>
    </r>
    <r>
      <rPr>
        <sz val="11"/>
        <rFont val="Calibri"/>
        <family val="2"/>
        <charset val="204"/>
      </rPr>
      <t xml:space="preserve"> начать собирать нектар.  [Виктор Кологрив. Медовый луг // «Мурзилка», 2002] [омонимия снята]</t>
    </r>
  </si>
  <si>
    <t> ьдубин-отч ыб ласипан и ынялоП</t>
  </si>
  <si>
    <t>ееньлисоп</t>
  </si>
  <si>
    <t xml:space="preserve"> Поляны, и написал бы что-нибудь </t>
  </si>
  <si>
    <r>
      <t> </t>
    </r>
    <r>
      <rPr>
        <b/>
        <sz val="11"/>
        <rFont val="Calibri"/>
        <family val="2"/>
        <charset val="204"/>
      </rPr>
      <t>посильнее</t>
    </r>
    <r>
      <rPr>
        <sz val="11"/>
        <rFont val="Calibri"/>
        <family val="2"/>
        <charset val="204"/>
      </rPr>
      <t> </t>
    </r>
  </si>
  <si>
    <t xml:space="preserve"> " </t>
  </si>
  <si>
    <t>Не могу молчать!"), повезло, что </t>
  </si>
  <si>
    <t>Александр Кушнер. Почему они не любили Чехова? // «Звезда», 2002 </t>
  </si>
  <si>
    <t>Александр Кушнер </t>
  </si>
  <si>
    <t>Почему они не любили Чехова? </t>
  </si>
  <si>
    <t>эссе </t>
  </si>
  <si>
    <r>
      <t xml:space="preserve">  Большевикам, надо сказать, здорово повезло, что Толстой умер за семь лет до 1917 года (будь он лет на десять моложе, бежал бы от них, а не от Софьи Андреевны - из Ясной Поляны, и написал бы что-нибудь </t>
    </r>
    <r>
      <rPr>
        <b/>
        <sz val="11"/>
        <rFont val="Calibri"/>
        <family val="2"/>
        <charset val="204"/>
      </rPr>
      <t>посильнее</t>
    </r>
    <r>
      <rPr>
        <sz val="11"/>
        <rFont val="Calibri"/>
        <family val="2"/>
        <charset val="204"/>
      </rPr>
      <t xml:space="preserve"> "Не могу молчать!"), повезло, что не пришлось им иметь дело с Чеховым (доживи он до советских дней, не висеть бы его портретам в школе, не читать младшим  школьникам "Ваньку Жукова").  [Александр Кушнер. Почему они не любили Чехова? // «Звезда», 2002] [омонимия снята]</t>
    </r>
  </si>
  <si>
    <t> ьтедаз ясьтаратс еачулс монбоду мобюл</t>
  </si>
  <si>
    <t>ееньлобоп</t>
  </si>
  <si>
    <t xml:space="preserve"> любом удобном случае стараться задеть </t>
  </si>
  <si>
    <r>
      <t> </t>
    </r>
    <r>
      <rPr>
        <b/>
        <sz val="11"/>
        <rFont val="Calibri"/>
        <family val="2"/>
        <charset val="204"/>
      </rPr>
      <t>побольнее</t>
    </r>
    <r>
      <rPr>
        <sz val="11"/>
        <rFont val="Calibri"/>
        <family val="2"/>
        <charset val="204"/>
      </rPr>
      <t> </t>
    </r>
  </si>
  <si>
    <t>Алевтина Луговская. Если ребенок боится ходить в школу (2002) </t>
  </si>
  <si>
    <t>Алевтина Луговская </t>
  </si>
  <si>
    <t>Если ребенок боится ходить в школу </t>
  </si>
  <si>
    <t>наука и технологии, психология, образование </t>
  </si>
  <si>
    <r>
      <t xml:space="preserve"> Разумеется, такие ребята с неохотой и некоторой долей страха посещают школу, поскольку боятся того, что сверстники будут высмеивать их слабость, дразнить и при любом удобном случае стараться задеть </t>
    </r>
    <r>
      <rPr>
        <b/>
        <sz val="11"/>
        <rFont val="Calibri"/>
        <family val="2"/>
        <charset val="204"/>
      </rPr>
      <t>побольнее</t>
    </r>
    <r>
      <rPr>
        <sz val="11"/>
        <rFont val="Calibri"/>
        <family val="2"/>
        <charset val="204"/>
      </rPr>
      <t>.  [Алевтина Луговская. Если ребенок боится ходить в школу (2002)] [омонимия снята]</t>
    </r>
  </si>
  <si>
    <t> ьтыб тежом ачадаз идащолп йолам</t>
  </si>
  <si>
    <t>еенжолсоп</t>
  </si>
  <si>
    <t xml:space="preserve"> малой площади - задача, может быть, </t>
  </si>
  <si>
    <r>
      <t> </t>
    </r>
    <r>
      <rPr>
        <b/>
        <sz val="11"/>
        <rFont val="Calibri"/>
        <family val="2"/>
        <charset val="204"/>
      </rPr>
      <t>посложнее</t>
    </r>
    <r>
      <rPr>
        <sz val="11"/>
        <rFont val="Calibri"/>
        <family val="2"/>
        <charset val="204"/>
      </rPr>
      <t> </t>
    </r>
  </si>
  <si>
    <t>чем разбить традиционный сад!  </t>
  </si>
  <si>
    <t>Андрей Лысиков. Райский садик (2002) // «Сад своими руками», 2002.11.15 </t>
  </si>
  <si>
    <t>Андрей Лысиков </t>
  </si>
  <si>
    <t>Райский садик </t>
  </si>
  <si>
    <t>2002.11.15 </t>
  </si>
  <si>
    <r>
      <t xml:space="preserve"> Ведь создать привлекательный миниатюрный садик на малой площади - задача, может быть, </t>
    </r>
    <r>
      <rPr>
        <b/>
        <sz val="11"/>
        <rFont val="Calibri"/>
        <family val="2"/>
        <charset val="204"/>
      </rPr>
      <t>посложнее</t>
    </r>
    <r>
      <rPr>
        <sz val="11"/>
        <rFont val="Calibri"/>
        <family val="2"/>
        <charset val="204"/>
      </rPr>
      <t>, чем разбить традиционный сад!  [Андрей Лысиков. Райский садик (2002) // «Сад своими руками», 2002.11.15] [омонимия снята]</t>
    </r>
  </si>
  <si>
    <t> ималанак с и йоруткетихра йонсеретни</t>
  </si>
  <si>
    <t xml:space="preserve"> интересной архитектурой и с каналами </t>
  </si>
  <si>
    <t>но сюда приезжают за особенным </t>
  </si>
  <si>
    <t>Елена Малик. Северная Бавария (2002) // «Автопилот», 2002.05.15 </t>
  </si>
  <si>
    <t>Елена Малик </t>
  </si>
  <si>
    <t>Северная Бавария </t>
  </si>
  <si>
    <t>2002.05.15 </t>
  </si>
  <si>
    <r>
      <t xml:space="preserve"> Конечно, есть в Европе места с более интересной архитектурой и с каналами </t>
    </r>
    <r>
      <rPr>
        <b/>
        <sz val="11"/>
        <rFont val="Calibri"/>
        <family val="2"/>
        <charset val="204"/>
      </rPr>
      <t>почище</t>
    </r>
    <r>
      <rPr>
        <sz val="11"/>
        <rFont val="Calibri"/>
        <family val="2"/>
        <charset val="204"/>
      </rPr>
      <t>, но сюда приезжают за особенным ощущением свободы и раскрепощенности.  [Елена Малик. Северная Бавария (2002) // «Автопилот», 2002.05.15] [омонимия снята]</t>
    </r>
  </si>
  <si>
    <t> ырфиц еигурд ьтиватсоп онжом еналп</t>
  </si>
  <si>
    <t xml:space="preserve"> плане можно поставить другие цифры, </t>
  </si>
  <si>
    <t>Сергей Минаев. Есть ли у вас план, мистер Греф? (2002) // «Вечерняя Москва», 2002.04.11 </t>
  </si>
  <si>
    <t>Сергей Минаев </t>
  </si>
  <si>
    <t>Есть ли у вас план, мистер Греф? </t>
  </si>
  <si>
    <t>2002.04.11 </t>
  </si>
  <si>
    <r>
      <t xml:space="preserve">  В плане можно поставить другие цифры, </t>
    </r>
    <r>
      <rPr>
        <b/>
        <sz val="11"/>
        <rFont val="Calibri"/>
        <family val="2"/>
        <charset val="204"/>
      </rPr>
      <t>побольше</t>
    </r>
    <r>
      <rPr>
        <sz val="11"/>
        <rFont val="Calibri"/>
        <family val="2"/>
        <charset val="204"/>
      </rPr>
      <t>.  [Сергей Минаев. Есть ли у вас план, мистер Греф? (2002) // «Вечерняя Москва», 2002.04.11] [омонимия снята]</t>
    </r>
  </si>
  <si>
    <t>Дмитрий Навоша </t>
  </si>
  <si>
    <t> тедуб ано юицерГ и юилатИ</t>
  </si>
  <si>
    <t xml:space="preserve"> Италию и Грецию, она будет </t>
  </si>
  <si>
    <t>той же Словении.  </t>
  </si>
  <si>
    <t>Дмитрий Навоша. Медом намазано. В среду сборная России проведет свой первый официальный матч вне Москвы (2002) // «Известия», 2002.10.15 </t>
  </si>
  <si>
    <t>Медом намазано. В среду сборная России проведет свой первый официальный матч вне Москвы </t>
  </si>
  <si>
    <t>2002.10.15 </t>
  </si>
  <si>
    <r>
      <t xml:space="preserve">  Албания― тёмный угол Европы и всё же не карликовое государство: со своими 3, 3 миллионами жителей, ещё не эмигрировавших в Италию и Грецию, она будет </t>
    </r>
    <r>
      <rPr>
        <b/>
        <sz val="11"/>
        <rFont val="Calibri"/>
        <family val="2"/>
        <charset val="204"/>
      </rPr>
      <t>покрупнее</t>
    </r>
    <r>
      <rPr>
        <sz val="11"/>
        <rFont val="Calibri"/>
        <family val="2"/>
        <charset val="204"/>
      </rPr>
      <t xml:space="preserve"> той же Словении.  [Дмитрий Навоша. Медом намазано. В среду сборная России проведет свой первый официальный матч вне Москвы (2002) // «Известия», 2002.10.15] [омонимия снята]</t>
    </r>
  </si>
  <si>
    <t> ясличулоп полхирп йоротВ  вокищьлелоб автсвотсиен</t>
  </si>
  <si>
    <t>ечморгоп</t>
  </si>
  <si>
    <t xml:space="preserve"> неистовства болельщиков.   Второй прихлоп получился </t>
  </si>
  <si>
    <r>
      <t> </t>
    </r>
    <r>
      <rPr>
        <b/>
        <sz val="11"/>
        <rFont val="Calibri"/>
        <family val="2"/>
        <charset val="204"/>
      </rPr>
      <t>погромче</t>
    </r>
    <r>
      <rPr>
        <sz val="11"/>
        <rFont val="Calibri"/>
        <family val="2"/>
        <charset val="204"/>
      </rPr>
      <t> </t>
    </r>
  </si>
  <si>
    <t>первого.  Бразильцы смогли прийти в </t>
  </si>
  <si>
    <t>Семен Новопрудский. Два прихлопа. Сборная России по волейболу впервые выиграла Мировую лигу (2002) // «Известия», 2002.08.19 </t>
  </si>
  <si>
    <t>Семен Новопрудский </t>
  </si>
  <si>
    <t>Два прихлопа. Сборная России по волейболу впервые выиграла Мировую лигу </t>
  </si>
  <si>
    <t>2002.08.19 </t>
  </si>
  <si>
    <r>
      <t xml:space="preserve"> Но там нас поджидали хозяева― бразильцы, которые смогли одолеть Югославию в основном за счёт неистовства болельщиков.   Второй прихлоп получился </t>
    </r>
    <r>
      <rPr>
        <b/>
        <sz val="11"/>
        <rFont val="Calibri"/>
        <family val="2"/>
        <charset val="204"/>
      </rPr>
      <t>погромче</t>
    </r>
    <r>
      <rPr>
        <sz val="11"/>
        <rFont val="Calibri"/>
        <family val="2"/>
        <charset val="204"/>
      </rPr>
      <t xml:space="preserve"> первого.  Бразильцы смогли прийти в себя только в третьей партии, когда в запасе у россиян уже было два сета.  [Семен Новопрудский. Два прихлопа. Сборная России по волейболу впервые выиграла Мировую лигу (2002) // «Известия», 2002.08.19] [омонимия снята]</t>
    </r>
  </si>
  <si>
    <t>Названия строк</t>
  </si>
  <si>
    <t>Общий итог</t>
  </si>
  <si>
    <t>Количество по полю Left context</t>
  </si>
  <si>
    <t>Количество по полю Right context</t>
  </si>
  <si>
    <t> побольше </t>
  </si>
  <si>
    <t> попроще </t>
  </si>
  <si>
    <t> поближе </t>
  </si>
  <si>
    <t> покрепче </t>
  </si>
  <si>
    <t> подальше </t>
  </si>
  <si>
    <t> попозже </t>
  </si>
  <si>
    <t> поболее </t>
  </si>
  <si>
    <t> побольнее </t>
  </si>
  <si>
    <t> побыстрее </t>
  </si>
  <si>
    <t> подольше </t>
  </si>
  <si>
    <t> подороже </t>
  </si>
  <si>
    <t> поживей </t>
  </si>
  <si>
    <t> получше </t>
  </si>
  <si>
    <t> поменьше </t>
  </si>
  <si>
    <t> пораньше </t>
  </si>
  <si>
    <t> посерьёзнее </t>
  </si>
  <si>
    <t> похуже </t>
  </si>
  <si>
    <t> Почаще </t>
  </si>
  <si>
    <t> покруче </t>
  </si>
  <si>
    <t> поспокойнее </t>
  </si>
  <si>
    <t> пониже </t>
  </si>
  <si>
    <t> поинтереснее </t>
  </si>
  <si>
    <t> поскорее </t>
  </si>
  <si>
    <t> постарше </t>
  </si>
  <si>
    <t> поприветливее </t>
  </si>
  <si>
    <t> поцветастей </t>
  </si>
  <si>
    <t> помоложе </t>
  </si>
  <si>
    <t> потолще </t>
  </si>
  <si>
    <t> почище </t>
  </si>
  <si>
    <t> поглубже </t>
  </si>
  <si>
    <t> поосторожнее </t>
  </si>
  <si>
    <t> посильнее </t>
  </si>
  <si>
    <t> помогущественнее </t>
  </si>
  <si>
    <t> поудобнее </t>
  </si>
  <si>
    <t> пореже </t>
  </si>
  <si>
    <t> погромче </t>
  </si>
  <si>
    <t> повнимательнее </t>
  </si>
  <si>
    <t> посолидней </t>
  </si>
  <si>
    <t> попрямее </t>
  </si>
  <si>
    <t> покрупнее </t>
  </si>
  <si>
    <t> поважнее </t>
  </si>
  <si>
    <t> посложнее </t>
  </si>
  <si>
    <t>Количество по полю Punct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</si>
</sst>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indexed="8"/>
      <name val="Calibri"/>
      <family val="2"/>
      <charset val="204"/>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19" fillId="0" borderId="0" xfId="0" applyFont="1" applyAlignment="1">
      <alignment horizontal="left" vertical="center"/>
    </xf>
    <xf numFmtId="0" fontId="19" fillId="0" borderId="0" xfId="0" applyFont="1"/>
    <xf numFmtId="0" fontId="19" fillId="0" borderId="0" xfId="0" applyNumberFormat="1" applyFont="1" applyFill="1" applyBorder="1" applyProtection="1"/>
    <xf numFmtId="0" fontId="0" fillId="0" borderId="0" xfId="0" pivotButton="1"/>
    <xf numFmtId="0" fontId="0" fillId="0" borderId="0" xfId="0" applyAlignment="1">
      <alignment horizontal="left"/>
    </xf>
    <xf numFmtId="0" fontId="0" fillId="0" borderId="0" xfId="0" applyNumberFormat="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[ДЗ_КИЛИ_10_АРТЁМ_ОРЕХОВ-2.xlsx]Сводная таблица!Сводная таблица1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6.2604402172500712E-2"/>
          <c:y val="5.6285178236397747E-2"/>
          <c:w val="0.54950261167849068"/>
          <c:h val="0.66242779690062192"/>
        </c:manualLayout>
      </c:layout>
      <c:barChart>
        <c:barDir val="col"/>
        <c:grouping val="clustered"/>
        <c:varyColors val="0"/>
        <c:ser>
          <c:idx val="0"/>
          <c:order val="0"/>
          <c:tx>
            <c:strRef>
              <c:f>'Сводная таблица'!$B$1</c:f>
              <c:strCache>
                <c:ptCount val="1"/>
                <c:pt idx="0">
                  <c:v>Количество по полю Left context</c:v>
                </c:pt>
              </c:strCache>
            </c:strRef>
          </c:tx>
          <c:spPr>
            <a:solidFill>
              <a:schemeClr val="accent1"/>
            </a:solidFill>
            <a:ln>
              <a:noFill/>
            </a:ln>
            <a:effectLst/>
          </c:spPr>
          <c:invertIfNegative val="0"/>
          <c:cat>
            <c:strRef>
              <c:f>'Сводная таблица'!$A$2:$A$44</c:f>
              <c:strCache>
                <c:ptCount val="42"/>
                <c:pt idx="0">
                  <c:v> поближе </c:v>
                </c:pt>
                <c:pt idx="1">
                  <c:v> поболее </c:v>
                </c:pt>
                <c:pt idx="2">
                  <c:v> побольнее </c:v>
                </c:pt>
                <c:pt idx="3">
                  <c:v> побольше </c:v>
                </c:pt>
                <c:pt idx="4">
                  <c:v> побыстрее </c:v>
                </c:pt>
                <c:pt idx="5">
                  <c:v> поважнее </c:v>
                </c:pt>
                <c:pt idx="6">
                  <c:v> повнимательнее </c:v>
                </c:pt>
                <c:pt idx="7">
                  <c:v> поглубже </c:v>
                </c:pt>
                <c:pt idx="8">
                  <c:v> погромче </c:v>
                </c:pt>
                <c:pt idx="9">
                  <c:v> подальше </c:v>
                </c:pt>
                <c:pt idx="10">
                  <c:v> подольше </c:v>
                </c:pt>
                <c:pt idx="11">
                  <c:v> подороже </c:v>
                </c:pt>
                <c:pt idx="12">
                  <c:v> поживей </c:v>
                </c:pt>
                <c:pt idx="13">
                  <c:v> поинтереснее </c:v>
                </c:pt>
                <c:pt idx="14">
                  <c:v> покрепче </c:v>
                </c:pt>
                <c:pt idx="15">
                  <c:v> покрупнее </c:v>
                </c:pt>
                <c:pt idx="16">
                  <c:v> покруче </c:v>
                </c:pt>
                <c:pt idx="17">
                  <c:v> получше </c:v>
                </c:pt>
                <c:pt idx="18">
                  <c:v> поменьше </c:v>
                </c:pt>
                <c:pt idx="19">
                  <c:v> помогущественнее </c:v>
                </c:pt>
                <c:pt idx="20">
                  <c:v> помоложе </c:v>
                </c:pt>
                <c:pt idx="21">
                  <c:v> пониже </c:v>
                </c:pt>
                <c:pt idx="22">
                  <c:v> поосторожнее </c:v>
                </c:pt>
                <c:pt idx="23">
                  <c:v> попозже </c:v>
                </c:pt>
                <c:pt idx="24">
                  <c:v> поприветливее </c:v>
                </c:pt>
                <c:pt idx="25">
                  <c:v> попроще </c:v>
                </c:pt>
                <c:pt idx="26">
                  <c:v> попрямее </c:v>
                </c:pt>
                <c:pt idx="27">
                  <c:v> пораньше </c:v>
                </c:pt>
                <c:pt idx="28">
                  <c:v> пореже </c:v>
                </c:pt>
                <c:pt idx="29">
                  <c:v> посерьёзнее </c:v>
                </c:pt>
                <c:pt idx="30">
                  <c:v> посильнее </c:v>
                </c:pt>
                <c:pt idx="31">
                  <c:v> поскорее </c:v>
                </c:pt>
                <c:pt idx="32">
                  <c:v> посложнее </c:v>
                </c:pt>
                <c:pt idx="33">
                  <c:v> посолидней </c:v>
                </c:pt>
                <c:pt idx="34">
                  <c:v> поспокойнее </c:v>
                </c:pt>
                <c:pt idx="35">
                  <c:v> постарше </c:v>
                </c:pt>
                <c:pt idx="36">
                  <c:v> потолще </c:v>
                </c:pt>
                <c:pt idx="37">
                  <c:v> поудобнее </c:v>
                </c:pt>
                <c:pt idx="38">
                  <c:v> похуже </c:v>
                </c:pt>
                <c:pt idx="39">
                  <c:v> поцветастей </c:v>
                </c:pt>
                <c:pt idx="40">
                  <c:v> Почаще </c:v>
                </c:pt>
                <c:pt idx="41">
                  <c:v> почище </c:v>
                </c:pt>
              </c:strCache>
            </c:strRef>
          </c:cat>
          <c:val>
            <c:numRef>
              <c:f>'Сводная таблица'!$B$2:$B$44</c:f>
              <c:numCache>
                <c:formatCode>General</c:formatCode>
                <c:ptCount val="42"/>
                <c:pt idx="0">
                  <c:v>6</c:v>
                </c:pt>
                <c:pt idx="1">
                  <c:v>2</c:v>
                </c:pt>
                <c:pt idx="2">
                  <c:v>1</c:v>
                </c:pt>
                <c:pt idx="3">
                  <c:v>12</c:v>
                </c:pt>
                <c:pt idx="4">
                  <c:v>4</c:v>
                </c:pt>
                <c:pt idx="5">
                  <c:v>1</c:v>
                </c:pt>
                <c:pt idx="6">
                  <c:v>1</c:v>
                </c:pt>
                <c:pt idx="7">
                  <c:v>1</c:v>
                </c:pt>
                <c:pt idx="8">
                  <c:v>1</c:v>
                </c:pt>
                <c:pt idx="9">
                  <c:v>6</c:v>
                </c:pt>
                <c:pt idx="10">
                  <c:v>2</c:v>
                </c:pt>
                <c:pt idx="11">
                  <c:v>3</c:v>
                </c:pt>
                <c:pt idx="12">
                  <c:v>1</c:v>
                </c:pt>
                <c:pt idx="13">
                  <c:v>1</c:v>
                </c:pt>
                <c:pt idx="14">
                  <c:v>4</c:v>
                </c:pt>
                <c:pt idx="15">
                  <c:v>1</c:v>
                </c:pt>
                <c:pt idx="16">
                  <c:v>1</c:v>
                </c:pt>
                <c:pt idx="17">
                  <c:v>7</c:v>
                </c:pt>
                <c:pt idx="18">
                  <c:v>6</c:v>
                </c:pt>
                <c:pt idx="19">
                  <c:v>1</c:v>
                </c:pt>
                <c:pt idx="20">
                  <c:v>1</c:v>
                </c:pt>
                <c:pt idx="21">
                  <c:v>2</c:v>
                </c:pt>
                <c:pt idx="22">
                  <c:v>1</c:v>
                </c:pt>
                <c:pt idx="23">
                  <c:v>1</c:v>
                </c:pt>
                <c:pt idx="24">
                  <c:v>1</c:v>
                </c:pt>
                <c:pt idx="25">
                  <c:v>2</c:v>
                </c:pt>
                <c:pt idx="26">
                  <c:v>1</c:v>
                </c:pt>
                <c:pt idx="27">
                  <c:v>4</c:v>
                </c:pt>
                <c:pt idx="28">
                  <c:v>2</c:v>
                </c:pt>
                <c:pt idx="29">
                  <c:v>1</c:v>
                </c:pt>
                <c:pt idx="30">
                  <c:v>1</c:v>
                </c:pt>
                <c:pt idx="31">
                  <c:v>3</c:v>
                </c:pt>
                <c:pt idx="32">
                  <c:v>1</c:v>
                </c:pt>
                <c:pt idx="33">
                  <c:v>1</c:v>
                </c:pt>
                <c:pt idx="34">
                  <c:v>2</c:v>
                </c:pt>
                <c:pt idx="35">
                  <c:v>3</c:v>
                </c:pt>
                <c:pt idx="36">
                  <c:v>1</c:v>
                </c:pt>
                <c:pt idx="37">
                  <c:v>1</c:v>
                </c:pt>
                <c:pt idx="38">
                  <c:v>2</c:v>
                </c:pt>
                <c:pt idx="39">
                  <c:v>1</c:v>
                </c:pt>
                <c:pt idx="40">
                  <c:v>4</c:v>
                </c:pt>
                <c:pt idx="41">
                  <c:v>2</c:v>
                </c:pt>
              </c:numCache>
            </c:numRef>
          </c:val>
          <c:extLst>
            <c:ext xmlns:c16="http://schemas.microsoft.com/office/drawing/2014/chart" uri="{C3380CC4-5D6E-409C-BE32-E72D297353CC}">
              <c16:uniqueId val="{00000000-F125-4CFD-B30D-4028CDACEC2A}"/>
            </c:ext>
          </c:extLst>
        </c:ser>
        <c:ser>
          <c:idx val="1"/>
          <c:order val="1"/>
          <c:tx>
            <c:strRef>
              <c:f>'Сводная таблица'!$C$1</c:f>
              <c:strCache>
                <c:ptCount val="1"/>
                <c:pt idx="0">
                  <c:v>Количество по полю Punct</c:v>
                </c:pt>
              </c:strCache>
            </c:strRef>
          </c:tx>
          <c:spPr>
            <a:solidFill>
              <a:schemeClr val="accent2"/>
            </a:solidFill>
            <a:ln>
              <a:noFill/>
            </a:ln>
            <a:effectLst/>
          </c:spPr>
          <c:invertIfNegative val="0"/>
          <c:cat>
            <c:strRef>
              <c:f>'Сводная таблица'!$A$2:$A$44</c:f>
              <c:strCache>
                <c:ptCount val="42"/>
                <c:pt idx="0">
                  <c:v> поближе </c:v>
                </c:pt>
                <c:pt idx="1">
                  <c:v> поболее </c:v>
                </c:pt>
                <c:pt idx="2">
                  <c:v> побольнее </c:v>
                </c:pt>
                <c:pt idx="3">
                  <c:v> побольше </c:v>
                </c:pt>
                <c:pt idx="4">
                  <c:v> побыстрее </c:v>
                </c:pt>
                <c:pt idx="5">
                  <c:v> поважнее </c:v>
                </c:pt>
                <c:pt idx="6">
                  <c:v> повнимательнее </c:v>
                </c:pt>
                <c:pt idx="7">
                  <c:v> поглубже </c:v>
                </c:pt>
                <c:pt idx="8">
                  <c:v> погромче </c:v>
                </c:pt>
                <c:pt idx="9">
                  <c:v> подальше </c:v>
                </c:pt>
                <c:pt idx="10">
                  <c:v> подольше </c:v>
                </c:pt>
                <c:pt idx="11">
                  <c:v> подороже </c:v>
                </c:pt>
                <c:pt idx="12">
                  <c:v> поживей </c:v>
                </c:pt>
                <c:pt idx="13">
                  <c:v> поинтереснее </c:v>
                </c:pt>
                <c:pt idx="14">
                  <c:v> покрепче </c:v>
                </c:pt>
                <c:pt idx="15">
                  <c:v> покрупнее </c:v>
                </c:pt>
                <c:pt idx="16">
                  <c:v> покруче </c:v>
                </c:pt>
                <c:pt idx="17">
                  <c:v> получше </c:v>
                </c:pt>
                <c:pt idx="18">
                  <c:v> поменьше </c:v>
                </c:pt>
                <c:pt idx="19">
                  <c:v> помогущественнее </c:v>
                </c:pt>
                <c:pt idx="20">
                  <c:v> помоложе </c:v>
                </c:pt>
                <c:pt idx="21">
                  <c:v> пониже </c:v>
                </c:pt>
                <c:pt idx="22">
                  <c:v> поосторожнее </c:v>
                </c:pt>
                <c:pt idx="23">
                  <c:v> попозже </c:v>
                </c:pt>
                <c:pt idx="24">
                  <c:v> поприветливее </c:v>
                </c:pt>
                <c:pt idx="25">
                  <c:v> попроще </c:v>
                </c:pt>
                <c:pt idx="26">
                  <c:v> попрямее </c:v>
                </c:pt>
                <c:pt idx="27">
                  <c:v> пораньше </c:v>
                </c:pt>
                <c:pt idx="28">
                  <c:v> пореже </c:v>
                </c:pt>
                <c:pt idx="29">
                  <c:v> посерьёзнее </c:v>
                </c:pt>
                <c:pt idx="30">
                  <c:v> посильнее </c:v>
                </c:pt>
                <c:pt idx="31">
                  <c:v> поскорее </c:v>
                </c:pt>
                <c:pt idx="32">
                  <c:v> посложнее </c:v>
                </c:pt>
                <c:pt idx="33">
                  <c:v> посолидней </c:v>
                </c:pt>
                <c:pt idx="34">
                  <c:v> поспокойнее </c:v>
                </c:pt>
                <c:pt idx="35">
                  <c:v> постарше </c:v>
                </c:pt>
                <c:pt idx="36">
                  <c:v> потолще </c:v>
                </c:pt>
                <c:pt idx="37">
                  <c:v> поудобнее </c:v>
                </c:pt>
                <c:pt idx="38">
                  <c:v> похуже </c:v>
                </c:pt>
                <c:pt idx="39">
                  <c:v> поцветастей </c:v>
                </c:pt>
                <c:pt idx="40">
                  <c:v> Почаще </c:v>
                </c:pt>
                <c:pt idx="41">
                  <c:v> почище </c:v>
                </c:pt>
              </c:strCache>
            </c:strRef>
          </c:cat>
          <c:val>
            <c:numRef>
              <c:f>'Сводная таблица'!$C$2:$C$44</c:f>
              <c:numCache>
                <c:formatCode>General</c:formatCode>
                <c:ptCount val="42"/>
                <c:pt idx="0">
                  <c:v>6</c:v>
                </c:pt>
                <c:pt idx="1">
                  <c:v>2</c:v>
                </c:pt>
                <c:pt idx="2">
                  <c:v>1</c:v>
                </c:pt>
                <c:pt idx="3">
                  <c:v>12</c:v>
                </c:pt>
                <c:pt idx="4">
                  <c:v>4</c:v>
                </c:pt>
                <c:pt idx="5">
                  <c:v>1</c:v>
                </c:pt>
                <c:pt idx="6">
                  <c:v>1</c:v>
                </c:pt>
                <c:pt idx="7">
                  <c:v>1</c:v>
                </c:pt>
                <c:pt idx="8">
                  <c:v>1</c:v>
                </c:pt>
                <c:pt idx="9">
                  <c:v>6</c:v>
                </c:pt>
                <c:pt idx="10">
                  <c:v>2</c:v>
                </c:pt>
                <c:pt idx="11">
                  <c:v>3</c:v>
                </c:pt>
                <c:pt idx="12">
                  <c:v>1</c:v>
                </c:pt>
                <c:pt idx="13">
                  <c:v>1</c:v>
                </c:pt>
                <c:pt idx="14">
                  <c:v>4</c:v>
                </c:pt>
                <c:pt idx="15">
                  <c:v>1</c:v>
                </c:pt>
                <c:pt idx="16">
                  <c:v>1</c:v>
                </c:pt>
                <c:pt idx="17">
                  <c:v>7</c:v>
                </c:pt>
                <c:pt idx="18">
                  <c:v>6</c:v>
                </c:pt>
                <c:pt idx="19">
                  <c:v>1</c:v>
                </c:pt>
                <c:pt idx="20">
                  <c:v>1</c:v>
                </c:pt>
                <c:pt idx="21">
                  <c:v>2</c:v>
                </c:pt>
                <c:pt idx="22">
                  <c:v>1</c:v>
                </c:pt>
                <c:pt idx="23">
                  <c:v>1</c:v>
                </c:pt>
                <c:pt idx="24">
                  <c:v>1</c:v>
                </c:pt>
                <c:pt idx="25">
                  <c:v>2</c:v>
                </c:pt>
                <c:pt idx="26">
                  <c:v>1</c:v>
                </c:pt>
                <c:pt idx="27">
                  <c:v>4</c:v>
                </c:pt>
                <c:pt idx="28">
                  <c:v>2</c:v>
                </c:pt>
                <c:pt idx="29">
                  <c:v>1</c:v>
                </c:pt>
                <c:pt idx="30">
                  <c:v>1</c:v>
                </c:pt>
                <c:pt idx="31">
                  <c:v>3</c:v>
                </c:pt>
                <c:pt idx="32">
                  <c:v>1</c:v>
                </c:pt>
                <c:pt idx="33">
                  <c:v>1</c:v>
                </c:pt>
                <c:pt idx="34">
                  <c:v>2</c:v>
                </c:pt>
                <c:pt idx="35">
                  <c:v>3</c:v>
                </c:pt>
                <c:pt idx="36">
                  <c:v>1</c:v>
                </c:pt>
                <c:pt idx="37">
                  <c:v>1</c:v>
                </c:pt>
                <c:pt idx="38">
                  <c:v>2</c:v>
                </c:pt>
                <c:pt idx="39">
                  <c:v>1</c:v>
                </c:pt>
                <c:pt idx="40">
                  <c:v>4</c:v>
                </c:pt>
                <c:pt idx="41">
                  <c:v>2</c:v>
                </c:pt>
              </c:numCache>
            </c:numRef>
          </c:val>
          <c:extLst>
            <c:ext xmlns:c16="http://schemas.microsoft.com/office/drawing/2014/chart" uri="{C3380CC4-5D6E-409C-BE32-E72D297353CC}">
              <c16:uniqueId val="{00000056-7708-4B86-ADCF-62DA08201EAA}"/>
            </c:ext>
          </c:extLst>
        </c:ser>
        <c:ser>
          <c:idx val="2"/>
          <c:order val="2"/>
          <c:tx>
            <c:strRef>
              <c:f>'Сводная таблица'!$D$1</c:f>
              <c:strCache>
                <c:ptCount val="1"/>
                <c:pt idx="0">
                  <c:v>Количество по полю Right context</c:v>
                </c:pt>
              </c:strCache>
            </c:strRef>
          </c:tx>
          <c:spPr>
            <a:solidFill>
              <a:schemeClr val="accent3"/>
            </a:solidFill>
            <a:ln>
              <a:noFill/>
            </a:ln>
            <a:effectLst/>
          </c:spPr>
          <c:invertIfNegative val="0"/>
          <c:cat>
            <c:strRef>
              <c:f>'Сводная таблица'!$A$2:$A$44</c:f>
              <c:strCache>
                <c:ptCount val="42"/>
                <c:pt idx="0">
                  <c:v> поближе </c:v>
                </c:pt>
                <c:pt idx="1">
                  <c:v> поболее </c:v>
                </c:pt>
                <c:pt idx="2">
                  <c:v> побольнее </c:v>
                </c:pt>
                <c:pt idx="3">
                  <c:v> побольше </c:v>
                </c:pt>
                <c:pt idx="4">
                  <c:v> побыстрее </c:v>
                </c:pt>
                <c:pt idx="5">
                  <c:v> поважнее </c:v>
                </c:pt>
                <c:pt idx="6">
                  <c:v> повнимательнее </c:v>
                </c:pt>
                <c:pt idx="7">
                  <c:v> поглубже </c:v>
                </c:pt>
                <c:pt idx="8">
                  <c:v> погромче </c:v>
                </c:pt>
                <c:pt idx="9">
                  <c:v> подальше </c:v>
                </c:pt>
                <c:pt idx="10">
                  <c:v> подольше </c:v>
                </c:pt>
                <c:pt idx="11">
                  <c:v> подороже </c:v>
                </c:pt>
                <c:pt idx="12">
                  <c:v> поживей </c:v>
                </c:pt>
                <c:pt idx="13">
                  <c:v> поинтереснее </c:v>
                </c:pt>
                <c:pt idx="14">
                  <c:v> покрепче </c:v>
                </c:pt>
                <c:pt idx="15">
                  <c:v> покрупнее </c:v>
                </c:pt>
                <c:pt idx="16">
                  <c:v> покруче </c:v>
                </c:pt>
                <c:pt idx="17">
                  <c:v> получше </c:v>
                </c:pt>
                <c:pt idx="18">
                  <c:v> поменьше </c:v>
                </c:pt>
                <c:pt idx="19">
                  <c:v> помогущественнее </c:v>
                </c:pt>
                <c:pt idx="20">
                  <c:v> помоложе </c:v>
                </c:pt>
                <c:pt idx="21">
                  <c:v> пониже </c:v>
                </c:pt>
                <c:pt idx="22">
                  <c:v> поосторожнее </c:v>
                </c:pt>
                <c:pt idx="23">
                  <c:v> попозже </c:v>
                </c:pt>
                <c:pt idx="24">
                  <c:v> поприветливее </c:v>
                </c:pt>
                <c:pt idx="25">
                  <c:v> попроще </c:v>
                </c:pt>
                <c:pt idx="26">
                  <c:v> попрямее </c:v>
                </c:pt>
                <c:pt idx="27">
                  <c:v> пораньше </c:v>
                </c:pt>
                <c:pt idx="28">
                  <c:v> пореже </c:v>
                </c:pt>
                <c:pt idx="29">
                  <c:v> посерьёзнее </c:v>
                </c:pt>
                <c:pt idx="30">
                  <c:v> посильнее </c:v>
                </c:pt>
                <c:pt idx="31">
                  <c:v> поскорее </c:v>
                </c:pt>
                <c:pt idx="32">
                  <c:v> посложнее </c:v>
                </c:pt>
                <c:pt idx="33">
                  <c:v> посолидней </c:v>
                </c:pt>
                <c:pt idx="34">
                  <c:v> поспокойнее </c:v>
                </c:pt>
                <c:pt idx="35">
                  <c:v> постарше </c:v>
                </c:pt>
                <c:pt idx="36">
                  <c:v> потолще </c:v>
                </c:pt>
                <c:pt idx="37">
                  <c:v> поудобнее </c:v>
                </c:pt>
                <c:pt idx="38">
                  <c:v> похуже </c:v>
                </c:pt>
                <c:pt idx="39">
                  <c:v> поцветастей </c:v>
                </c:pt>
                <c:pt idx="40">
                  <c:v> Почаще </c:v>
                </c:pt>
                <c:pt idx="41">
                  <c:v> почище </c:v>
                </c:pt>
              </c:strCache>
            </c:strRef>
          </c:cat>
          <c:val>
            <c:numRef>
              <c:f>'Сводная таблица'!$D$2:$D$44</c:f>
              <c:numCache>
                <c:formatCode>General</c:formatCode>
                <c:ptCount val="42"/>
                <c:pt idx="0">
                  <c:v>6</c:v>
                </c:pt>
                <c:pt idx="1">
                  <c:v>2</c:v>
                </c:pt>
                <c:pt idx="2">
                  <c:v>1</c:v>
                </c:pt>
                <c:pt idx="3">
                  <c:v>12</c:v>
                </c:pt>
                <c:pt idx="4">
                  <c:v>4</c:v>
                </c:pt>
                <c:pt idx="5">
                  <c:v>1</c:v>
                </c:pt>
                <c:pt idx="6">
                  <c:v>1</c:v>
                </c:pt>
                <c:pt idx="7">
                  <c:v>1</c:v>
                </c:pt>
                <c:pt idx="8">
                  <c:v>1</c:v>
                </c:pt>
                <c:pt idx="9">
                  <c:v>6</c:v>
                </c:pt>
                <c:pt idx="10">
                  <c:v>2</c:v>
                </c:pt>
                <c:pt idx="11">
                  <c:v>3</c:v>
                </c:pt>
                <c:pt idx="12">
                  <c:v>1</c:v>
                </c:pt>
                <c:pt idx="13">
                  <c:v>1</c:v>
                </c:pt>
                <c:pt idx="14">
                  <c:v>4</c:v>
                </c:pt>
                <c:pt idx="15">
                  <c:v>1</c:v>
                </c:pt>
                <c:pt idx="16">
                  <c:v>1</c:v>
                </c:pt>
                <c:pt idx="17">
                  <c:v>7</c:v>
                </c:pt>
                <c:pt idx="18">
                  <c:v>6</c:v>
                </c:pt>
                <c:pt idx="19">
                  <c:v>1</c:v>
                </c:pt>
                <c:pt idx="20">
                  <c:v>1</c:v>
                </c:pt>
                <c:pt idx="21">
                  <c:v>2</c:v>
                </c:pt>
                <c:pt idx="22">
                  <c:v>1</c:v>
                </c:pt>
                <c:pt idx="23">
                  <c:v>1</c:v>
                </c:pt>
                <c:pt idx="24">
                  <c:v>1</c:v>
                </c:pt>
                <c:pt idx="25">
                  <c:v>2</c:v>
                </c:pt>
                <c:pt idx="26">
                  <c:v>1</c:v>
                </c:pt>
                <c:pt idx="27">
                  <c:v>4</c:v>
                </c:pt>
                <c:pt idx="28">
                  <c:v>2</c:v>
                </c:pt>
                <c:pt idx="29">
                  <c:v>1</c:v>
                </c:pt>
                <c:pt idx="30">
                  <c:v>1</c:v>
                </c:pt>
                <c:pt idx="31">
                  <c:v>3</c:v>
                </c:pt>
                <c:pt idx="32">
                  <c:v>1</c:v>
                </c:pt>
                <c:pt idx="33">
                  <c:v>1</c:v>
                </c:pt>
                <c:pt idx="34">
                  <c:v>2</c:v>
                </c:pt>
                <c:pt idx="35">
                  <c:v>3</c:v>
                </c:pt>
                <c:pt idx="36">
                  <c:v>1</c:v>
                </c:pt>
                <c:pt idx="37">
                  <c:v>1</c:v>
                </c:pt>
                <c:pt idx="38">
                  <c:v>2</c:v>
                </c:pt>
                <c:pt idx="39">
                  <c:v>1</c:v>
                </c:pt>
                <c:pt idx="40">
                  <c:v>4</c:v>
                </c:pt>
                <c:pt idx="41">
                  <c:v>2</c:v>
                </c:pt>
              </c:numCache>
            </c:numRef>
          </c:val>
          <c:extLst>
            <c:ext xmlns:c16="http://schemas.microsoft.com/office/drawing/2014/chart" uri="{C3380CC4-5D6E-409C-BE32-E72D297353CC}">
              <c16:uniqueId val="{00000104-7708-4B86-ADCF-62DA08201EAA}"/>
            </c:ext>
          </c:extLst>
        </c:ser>
        <c:dLbls>
          <c:showLegendKey val="0"/>
          <c:showVal val="0"/>
          <c:showCatName val="0"/>
          <c:showSerName val="0"/>
          <c:showPercent val="0"/>
          <c:showBubbleSize val="0"/>
        </c:dLbls>
        <c:gapWidth val="219"/>
        <c:overlap val="-27"/>
        <c:axId val="223227392"/>
        <c:axId val="223233624"/>
      </c:barChart>
      <c:catAx>
        <c:axId val="22322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233624"/>
        <c:crosses val="autoZero"/>
        <c:auto val="1"/>
        <c:lblAlgn val="ctr"/>
        <c:lblOffset val="100"/>
        <c:noMultiLvlLbl val="0"/>
      </c:catAx>
      <c:valAx>
        <c:axId val="223233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227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7620</xdr:colOff>
      <xdr:row>3</xdr:row>
      <xdr:rowOff>7620</xdr:rowOff>
    </xdr:from>
    <xdr:to>
      <xdr:col>5</xdr:col>
      <xdr:colOff>2400300</xdr:colOff>
      <xdr:row>22</xdr:row>
      <xdr:rowOff>11430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Пользователь Windows" refreshedDate="43064.922426504629" createdVersion="6" refreshedVersion="6" minRefreshableVersion="3" recordCount="100">
  <cacheSource type="worksheet">
    <worksheetSource ref="C1:F101" sheet="Результаты поиска"/>
  </cacheSource>
  <cacheFields count="4">
    <cacheField name="Left context" numFmtId="0">
      <sharedItems count="99">
        <s v=" мне таблеток от жадности!   Побольше, "/>
        <s v=" нравится больше, возможно, нагрузка и "/>
        <s v="  [Hattori Hanzo, nick]   Если бы Стивену дали "/>
        <s v=" но у нас народ хочет "/>
        <s v=" Урале такой снег, такие заносы, "/>
        <s v=" пусть уж лучше она будет "/>
        <s v=" более надёжной, но и стоит "/>
        <s v=" же, как Алексей, ещё и "/>
        <s v=" вовсе к третьему, то отпустили "/>
        <s v=" Философ.  А вы к ним… "/>
        <s v=" шансов на премию имелось, пожалуй, "/>
        <s v=" Разве что транснациональные корпорации станут "/>
        <s v=" Мужчины своими делами занимаются.  Дочке "/>
        <s v="  "/>
        <s v=" платье, не спугните потенциальных кавалеров.   "/>
        <s v=" а значит, прибегай к нему "/>
        <s v="  А немного "/>
        <s v=" Могли и плёточкой подстёгивать, чтобы "/>
        <s v=" дети придумали сразу несколько вариантов "/>
        <s v="  Будь внимательна к людям, "/>
        <s v=" мной что-то не то.  Коллеги "/>
        <s v=" мероприятия (в кино, например) стоят "/>
        <s v=" до сих пор Церковь предпочитала "/>
        <s v="   &quot;Если хотите что-то "/>
        <s v=" Возможно, если комиссия будет копать "/>
        <s v=" памятника Железному Феликсу, это будет "/>
        <s v="  Выбирают местечки "/>
        <s v=" находится место и для кризисов "/>
        <s v=" интенсивной, как прежде, то дожуют "/>
        <s v=" подставил, чтобы отдохнули.   Та, что "/>
        <s v="  И сами утицы делаются "/>
        <s v="  Став "/>
        <s v=" улитки, и даже эвглена, порой "/>
        <s v=" и индоевропейские языки, индоевропейские чуть "/>
        <s v=" растений, да мульчирование почвы, чтобы "/>
        <s v=" глядишь, федеральные власти начнут крутиться "/>
        <s v=" солнце, - подбадривал Медвежонок, захватывая ложкой "/>
        <s v=" места, но высаживать её желательно "/>
        <s v="  Стараются "/>
        <s v=" для престарелых в русский дом, "/>
        <s v=" отчаяния на лице)… хочется фигуру "/>
        <s v=" Чайникам&quot; от такого лучше держаться "/>
        <s v=" И если вглядеться в происходящее "/>
        <s v=" нет такой проблемы, как потратить "/>
        <s v=" трав.  Свяжите пучки между собой "/>
        <s v=" дороги не сбивался, уздечку ему "/>
        <s v=" Полуторка К 3000 должна быть "/>
        <s v=" жена рассказчика Катя), наконец люди "/>
        <s v="  Но есть методы и "/>
        <s v=" он купит скорее всего чего "/>
        <s v="   ― Медсёстрам нужно повысить зарплату "/>
        <s v="  ВЛАСТЬ― "/>
        <s v=" прямой доступ.  По некоторым данным, "/>
        <s v=" Trustmaster 360 Spider $ 60   Модель "/>
        <s v=" частых поездках по пыльным дорогам "/>
        <s v=" Сибири ― так исторически сложилось ― ситуация "/>
        <s v=" где у белых лишь чуть "/>
        <s v=" высокий, газета мэра ― третий столбик, "/>
        <s v=" Конечно, ко мне шахматы пришли "/>
        <s v=" вернулся и купил мне пальмочку "/>
        <s v=" Пивоварен Ивана Таранова&quot; ищут площадку "/>
        <s v=" странах.  В США, пожалуй, даже "/>
        <s v="  Пытаясь сесть "/>
        <s v=" телевидению и прочим масс-медиа доверяет "/>
        <s v=" бы в тех районах, где "/>
        <s v="   Горячее желание обоих народов "/>
        <s v=" На облаке, надо полагать, жил ― "/>
        <s v=" брянские бизнесмены, из тех, что "/>
        <s v=" органах края погаснет свет, а "/>
        <s v=" например, когда гости норовят усесться "/>
        <s v="  Мораль: хорошо бы "/>
        <s v=" в селе Кагальник с работой "/>
        <s v=" так, то пусть они продолжаются "/>
        <s v="  В регионе появилась проблема "/>
        <s v=" микробах в воздухе, я говорю: "/>
        <s v=" позже игру, впечатление сохранилось: &quot;Интер&quot; "/>
        <s v=" Нижнем, очевидно, цена эта будет "/>
        <s v=" призывает не есть &quot;маленьких животных&quot;, "/>
        <s v=" музыка, некогда бывшая экспортным трейд-марком "/>
        <s v="  Отойдя "/>
        <s v=" и поднялась в спальню.  Хотелось "/>
        <s v=" или сходит в магазин, дети "/>
        <s v=" наши оказываются в фильме сильно "/>
        <s v=" не принял, страховщики от греха "/>
        <s v=" и как воспринимать жизнь, чтобы "/>
        <s v=" со стаканом чая или чего "/>
        <s v=" мол, что нужно делать, чтобы "/>
        <s v=" бы ещё сельский сервис был "/>
        <s v=" не музей, у нас специалисты "/>
        <s v=" Андрей Миронов, любые деньги, только "/>
        <s v=" конечно, ничего не сказал и "/>
        <s v=" Зое с Зиной обрадоваться да "/>
        <s v=" Поляны, и написал бы что-нибудь "/>
        <s v=" любом удобном случае стараться задеть "/>
        <s v=" малой площади - задача, может быть, "/>
        <s v=" интересной архитектурой и с каналами "/>
        <s v=" плане можно поставить другие цифры, "/>
        <s v=" Италию и Грецию, она будет "/>
        <s v=" неистовства болельщиков.   Второй прихлоп получился "/>
      </sharedItems>
    </cacheField>
    <cacheField name="Center" numFmtId="0">
      <sharedItems count="42">
        <s v=" побольше "/>
        <s v=" поболее "/>
        <s v=" пораньше "/>
        <s v=" поосторожнее "/>
        <s v=" подороже "/>
        <s v=" получше "/>
        <s v=" поближе "/>
        <s v=" помогущественнее "/>
        <s v=" Почаще "/>
        <s v=" подальше "/>
        <s v=" побыстрее "/>
        <s v=" поинтереснее "/>
        <s v=" помоложе "/>
        <s v=" пореже "/>
        <s v=" попроще "/>
        <s v=" поглубже "/>
        <s v=" посерьёзнее "/>
        <s v=" поспокойнее "/>
        <s v=" поменьше "/>
        <s v=" потолще "/>
        <s v=" постарше "/>
        <s v=" поживей "/>
        <s v=" пониже "/>
        <s v=" повнимательнее "/>
        <s v=" покрепче "/>
        <s v=" похуже "/>
        <s v=" поцветастей "/>
        <s v=" попрямее "/>
        <s v=" попозже "/>
        <s v=" поудобнее "/>
        <s v=" поскорее "/>
        <s v=" посолидней "/>
        <s v=" подольше "/>
        <s v=" поважнее "/>
        <s v=" почище "/>
        <s v=" поприветливее "/>
        <s v=" покруче "/>
        <s v=" посильнее "/>
        <s v=" побольнее "/>
        <s v=" посложнее "/>
        <s v=" покрупнее "/>
        <s v=" погромче "/>
      </sharedItems>
    </cacheField>
    <cacheField name="Punct" numFmtId="0">
      <sharedItems count="13">
        <s v="…  "/>
        <s v=",  "/>
        <s v="  "/>
        <s v=".  "/>
        <s v="…&quot;  "/>
        <s v="…)  "/>
        <s v="!  "/>
        <s v=": &quot; "/>
        <s v=";  "/>
        <s v=" ( "/>
        <s v=":  "/>
        <s v=")  "/>
        <s v=" &quot; "/>
      </sharedItems>
    </cacheField>
    <cacheField name="Right context" numFmtId="0">
      <sharedItems count="86">
        <s v=" [Лилия Рэйман, nick]   Всех денег в мире не "/>
        <s v="но все равно это совсем "/>
        <s v="свободы на съемках LXG, фильм "/>
        <s v="уехать домой…  "/>
        <s v="не гони…  "/>
        <s v="но к месту.  "/>
        <s v=" "/>
        <s v=" Знаете все эти популярные сцены "/>
        <s v="нежели сейчас. &quot;  "/>
        <s v="стало― красота! (с транслита)   пчёлка Майя , 2004 "/>
        <s v="обращай внимание на его успехи "/>
        <s v="геометрии   Если, покупая шторы, ты "/>
        <s v="другая улочка ― с забавным названием "/>
        <s v="платил.  "/>
        <s v="веерная&quot;, из насыпной мелкой крошки "/>
        <s v="бы примеров такого семейного единения "/>
        <s v="улыбайся, ― возможно, твой принц сейчас "/>
        <s v="и попростодушнее завалили вопросами:   ― Он "/>
        <s v="осуждать кого-то персонально за недостаточно "/>
        <s v="мы можем предложить одежду из "/>
        <s v="найдут виноватых солдат, в том "/>
        <s v="бурное течение им не нравится "/>
        <s v="вроде дефолта 1998 года.  "/>
        <s v="присела и сказала:   - Я― Куки "/>
        <s v="иначе могут треснуть под нагрузкой "/>
        <s v="они переходят в касту &quot;ленивых "/>
        <s v="нас &quot;амбивалентных&quot;, различающая, где чёрное "/>
        <s v="от уральских и алтайских.  "/>
        <s v="поливать.  "/>
        <s v="мёда и подкладывая инопланетянам.  "/>
        <s v="от гвоздик, георгинов, бобовых.  "/>
        <s v="заработать, экономят, рационализируют свою жизнь "/>
        <s v="к Парижу.  "/>
        <s v="рис. 7― пароход, море… (берёт "/>
        <s v=" Но Дмитрий Лысак сумел разглядеть "/>
        <s v="подобных, пусть менее ярких, случаев "/>
        <s v="средств.  "/>
        <s v=" Можно сделать целый набор таких "/>
        <s v="поэтому высота лонжеронов рамы у "/>
        <s v="тёща― Бабушка Феня) вообще ведут "/>
        <s v="организационные интриги, позволяющие вытеснить научных "/>
        <s v="да поразвязней: &quot;Спид-инфо&quot; или там "/>
        <s v="у нас их и так "/>
        <s v="ДЕНЬГИ ― ПОДАЛЬШЕ?   На днях депутаты "/>
        <s v="премьерского.  Факт этот общеизвестный.  "/>
        <s v=" Здесь нет обратной связи.  "/>
        <s v="обновлять воздушный фильтр.  "/>
        <s v="а в европейской части России "/>
        <s v="17. N: g 4 Q: g 418. f 5! e 6?! Такое "/>
        <s v="а газета &quot;Комсомольская правда&quot; ― второй "/>
        <s v=" Серьёзные занятия начались после моей "/>
        <s v="к центру ― а то далеко "/>
        <s v=" Опасным порогом считаются 60% ВВП "/>
        <s v="он услышал злой ментовский окрик "/>
        <s v="чем в столицах. &quot;  "/>
        <s v="решить вопросы с газом, водой "/>
        <s v="возродить мирную добрососедскую жизнь хорошо "/>
        <s v="к Господу Богу, в Москве "/>
        <s v="потянулись к Сергею.  "/>
        <s v="к зиме перестанет работать отопление "/>
        <s v="за стол, хозяин их осаживает "/>
        <s v="оригинальности в одежде и во "/>
        <s v="и политической жизнью интересоваться некогда "/>
        <s v="уголь стране оказался не нужен "/>
        <s v="мойте руки ― будете здоровее.  "/>
        <s v="ведь российские строители получают не "/>
        <s v="общаться с инопланетянами и разрушить "/>
        <s v="макаронных изделий, звучит несколько дурковато "/>
        <s v="украдкой оглянулся и стал понемногу "/>
        <s v="лечь, побыть одной, почитать.   В "/>
        <s v="вполне могут взять на себя "/>
        <s v="и циничных варваров-чеченцев (Балабанов "/>
        <s v="застраховали головной убор на$ 10 "/>
        <s v="замусориваться.  "/>
        <s v="можешь увидеть нюансы игры, мастерство "/>
        <s v="прожить?  "/>
        <s v="да автобусное расписание поудобнее (но "/>
        <s v="будут!  "/>
        <s v="в театр&quot;.  "/>
        <s v="уехал.  "/>
        <s v="начать собирать нектар.  "/>
        <s v="Не могу молчать!&quot;), повезло, что "/>
        <s v="чем разбить традиционный сад!  "/>
        <s v="но сюда приезжают за особенным "/>
        <s v="той же Словении.  "/>
        <s v="первого.  Бразильцы смогли прийти в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x v="0"/>
    <x v="0"/>
    <x v="0"/>
    <x v="0"/>
  </r>
  <r>
    <x v="1"/>
    <x v="0"/>
    <x v="1"/>
    <x v="1"/>
  </r>
  <r>
    <x v="2"/>
    <x v="1"/>
    <x v="2"/>
    <x v="2"/>
  </r>
  <r>
    <x v="3"/>
    <x v="2"/>
    <x v="2"/>
    <x v="3"/>
  </r>
  <r>
    <x v="4"/>
    <x v="3"/>
    <x v="1"/>
    <x v="4"/>
  </r>
  <r>
    <x v="5"/>
    <x v="4"/>
    <x v="1"/>
    <x v="5"/>
  </r>
  <r>
    <x v="6"/>
    <x v="4"/>
    <x v="3"/>
    <x v="6"/>
  </r>
  <r>
    <x v="7"/>
    <x v="5"/>
    <x v="4"/>
    <x v="6"/>
  </r>
  <r>
    <x v="8"/>
    <x v="2"/>
    <x v="5"/>
    <x v="6"/>
  </r>
  <r>
    <x v="9"/>
    <x v="6"/>
    <x v="0"/>
    <x v="7"/>
  </r>
  <r>
    <x v="10"/>
    <x v="1"/>
    <x v="3"/>
    <x v="6"/>
  </r>
  <r>
    <x v="11"/>
    <x v="7"/>
    <x v="1"/>
    <x v="8"/>
  </r>
  <r>
    <x v="12"/>
    <x v="5"/>
    <x v="2"/>
    <x v="9"/>
  </r>
  <r>
    <x v="13"/>
    <x v="8"/>
    <x v="2"/>
    <x v="10"/>
  </r>
  <r>
    <x v="14"/>
    <x v="0"/>
    <x v="2"/>
    <x v="11"/>
  </r>
  <r>
    <x v="15"/>
    <x v="8"/>
    <x v="6"/>
    <x v="6"/>
  </r>
  <r>
    <x v="16"/>
    <x v="9"/>
    <x v="2"/>
    <x v="12"/>
  </r>
  <r>
    <x v="17"/>
    <x v="10"/>
    <x v="2"/>
    <x v="13"/>
  </r>
  <r>
    <x v="18"/>
    <x v="11"/>
    <x v="7"/>
    <x v="14"/>
  </r>
  <r>
    <x v="13"/>
    <x v="0"/>
    <x v="2"/>
    <x v="15"/>
  </r>
  <r>
    <x v="19"/>
    <x v="8"/>
    <x v="2"/>
    <x v="16"/>
  </r>
  <r>
    <x v="20"/>
    <x v="12"/>
    <x v="2"/>
    <x v="17"/>
  </r>
  <r>
    <x v="21"/>
    <x v="4"/>
    <x v="3"/>
    <x v="6"/>
  </r>
  <r>
    <x v="22"/>
    <x v="13"/>
    <x v="2"/>
    <x v="18"/>
  </r>
  <r>
    <x v="23"/>
    <x v="14"/>
    <x v="1"/>
    <x v="19"/>
  </r>
  <r>
    <x v="24"/>
    <x v="15"/>
    <x v="1"/>
    <x v="20"/>
  </r>
  <r>
    <x v="25"/>
    <x v="16"/>
    <x v="3"/>
    <x v="6"/>
  </r>
  <r>
    <x v="26"/>
    <x v="17"/>
    <x v="8"/>
    <x v="21"/>
  </r>
  <r>
    <x v="27"/>
    <x v="18"/>
    <x v="1"/>
    <x v="22"/>
  </r>
  <r>
    <x v="28"/>
    <x v="10"/>
    <x v="3"/>
    <x v="6"/>
  </r>
  <r>
    <x v="29"/>
    <x v="18"/>
    <x v="1"/>
    <x v="23"/>
  </r>
  <r>
    <x v="30"/>
    <x v="19"/>
    <x v="1"/>
    <x v="24"/>
  </r>
  <r>
    <x v="31"/>
    <x v="20"/>
    <x v="1"/>
    <x v="25"/>
  </r>
  <r>
    <x v="32"/>
    <x v="5"/>
    <x v="2"/>
    <x v="26"/>
  </r>
  <r>
    <x v="33"/>
    <x v="9"/>
    <x v="2"/>
    <x v="27"/>
  </r>
  <r>
    <x v="34"/>
    <x v="13"/>
    <x v="2"/>
    <x v="28"/>
  </r>
  <r>
    <x v="35"/>
    <x v="21"/>
    <x v="3"/>
    <x v="6"/>
  </r>
  <r>
    <x v="36"/>
    <x v="0"/>
    <x v="2"/>
    <x v="29"/>
  </r>
  <r>
    <x v="37"/>
    <x v="9"/>
    <x v="2"/>
    <x v="30"/>
  </r>
  <r>
    <x v="38"/>
    <x v="0"/>
    <x v="2"/>
    <x v="31"/>
  </r>
  <r>
    <x v="39"/>
    <x v="6"/>
    <x v="2"/>
    <x v="32"/>
  </r>
  <r>
    <x v="40"/>
    <x v="22"/>
    <x v="8"/>
    <x v="33"/>
  </r>
  <r>
    <x v="41"/>
    <x v="9"/>
    <x v="3"/>
    <x v="34"/>
  </r>
  <r>
    <x v="42"/>
    <x v="23"/>
    <x v="1"/>
    <x v="35"/>
  </r>
  <r>
    <x v="43"/>
    <x v="0"/>
    <x v="2"/>
    <x v="36"/>
  </r>
  <r>
    <x v="44"/>
    <x v="24"/>
    <x v="3"/>
    <x v="37"/>
  </r>
  <r>
    <x v="45"/>
    <x v="24"/>
    <x v="3"/>
    <x v="6"/>
  </r>
  <r>
    <x v="46"/>
    <x v="24"/>
    <x v="1"/>
    <x v="38"/>
  </r>
  <r>
    <x v="47"/>
    <x v="20"/>
    <x v="9"/>
    <x v="39"/>
  </r>
  <r>
    <x v="48"/>
    <x v="25"/>
    <x v="10"/>
    <x v="40"/>
  </r>
  <r>
    <x v="49"/>
    <x v="26"/>
    <x v="2"/>
    <x v="41"/>
  </r>
  <r>
    <x v="50"/>
    <x v="0"/>
    <x v="1"/>
    <x v="42"/>
  </r>
  <r>
    <x v="51"/>
    <x v="6"/>
    <x v="1"/>
    <x v="43"/>
  </r>
  <r>
    <x v="52"/>
    <x v="27"/>
    <x v="2"/>
    <x v="44"/>
  </r>
  <r>
    <x v="53"/>
    <x v="14"/>
    <x v="3"/>
    <x v="45"/>
  </r>
  <r>
    <x v="54"/>
    <x v="2"/>
    <x v="2"/>
    <x v="46"/>
  </r>
  <r>
    <x v="55"/>
    <x v="5"/>
    <x v="1"/>
    <x v="47"/>
  </r>
  <r>
    <x v="56"/>
    <x v="5"/>
    <x v="11"/>
    <x v="48"/>
  </r>
  <r>
    <x v="57"/>
    <x v="18"/>
    <x v="1"/>
    <x v="49"/>
  </r>
  <r>
    <x v="58"/>
    <x v="28"/>
    <x v="3"/>
    <x v="50"/>
  </r>
  <r>
    <x v="59"/>
    <x v="18"/>
    <x v="3"/>
    <x v="6"/>
  </r>
  <r>
    <x v="60"/>
    <x v="6"/>
    <x v="2"/>
    <x v="51"/>
  </r>
  <r>
    <x v="61"/>
    <x v="0"/>
    <x v="3"/>
    <x v="52"/>
  </r>
  <r>
    <x v="62"/>
    <x v="29"/>
    <x v="1"/>
    <x v="53"/>
  </r>
  <r>
    <x v="63"/>
    <x v="0"/>
    <x v="1"/>
    <x v="54"/>
  </r>
  <r>
    <x v="64"/>
    <x v="17"/>
    <x v="1"/>
    <x v="55"/>
  </r>
  <r>
    <x v="65"/>
    <x v="30"/>
    <x v="2"/>
    <x v="56"/>
  </r>
  <r>
    <x v="66"/>
    <x v="6"/>
    <x v="2"/>
    <x v="57"/>
  </r>
  <r>
    <x v="67"/>
    <x v="31"/>
    <x v="1"/>
    <x v="58"/>
  </r>
  <r>
    <x v="68"/>
    <x v="6"/>
    <x v="2"/>
    <x v="59"/>
  </r>
  <r>
    <x v="69"/>
    <x v="30"/>
    <x v="2"/>
    <x v="60"/>
  </r>
  <r>
    <x v="70"/>
    <x v="0"/>
    <x v="2"/>
    <x v="61"/>
  </r>
  <r>
    <x v="71"/>
    <x v="5"/>
    <x v="2"/>
    <x v="62"/>
  </r>
  <r>
    <x v="72"/>
    <x v="32"/>
    <x v="3"/>
    <x v="6"/>
  </r>
  <r>
    <x v="73"/>
    <x v="33"/>
    <x v="10"/>
    <x v="63"/>
  </r>
  <r>
    <x v="74"/>
    <x v="18"/>
    <x v="2"/>
    <x v="64"/>
  </r>
  <r>
    <x v="75"/>
    <x v="25"/>
    <x v="3"/>
    <x v="6"/>
  </r>
  <r>
    <x v="76"/>
    <x v="22"/>
    <x v="1"/>
    <x v="65"/>
  </r>
  <r>
    <x v="77"/>
    <x v="8"/>
    <x v="2"/>
    <x v="66"/>
  </r>
  <r>
    <x v="78"/>
    <x v="34"/>
    <x v="2"/>
    <x v="67"/>
  </r>
  <r>
    <x v="79"/>
    <x v="9"/>
    <x v="1"/>
    <x v="68"/>
  </r>
  <r>
    <x v="80"/>
    <x v="2"/>
    <x v="2"/>
    <x v="69"/>
  </r>
  <r>
    <x v="81"/>
    <x v="20"/>
    <x v="2"/>
    <x v="70"/>
  </r>
  <r>
    <x v="82"/>
    <x v="5"/>
    <x v="2"/>
    <x v="71"/>
  </r>
  <r>
    <x v="83"/>
    <x v="9"/>
    <x v="2"/>
    <x v="72"/>
  </r>
  <r>
    <x v="84"/>
    <x v="18"/>
    <x v="2"/>
    <x v="73"/>
  </r>
  <r>
    <x v="85"/>
    <x v="24"/>
    <x v="1"/>
    <x v="74"/>
  </r>
  <r>
    <x v="86"/>
    <x v="32"/>
    <x v="2"/>
    <x v="75"/>
  </r>
  <r>
    <x v="87"/>
    <x v="35"/>
    <x v="1"/>
    <x v="76"/>
  </r>
  <r>
    <x v="88"/>
    <x v="36"/>
    <x v="2"/>
    <x v="77"/>
  </r>
  <r>
    <x v="89"/>
    <x v="10"/>
    <x v="2"/>
    <x v="78"/>
  </r>
  <r>
    <x v="90"/>
    <x v="10"/>
    <x v="2"/>
    <x v="79"/>
  </r>
  <r>
    <x v="91"/>
    <x v="30"/>
    <x v="2"/>
    <x v="80"/>
  </r>
  <r>
    <x v="92"/>
    <x v="37"/>
    <x v="12"/>
    <x v="81"/>
  </r>
  <r>
    <x v="93"/>
    <x v="38"/>
    <x v="3"/>
    <x v="6"/>
  </r>
  <r>
    <x v="94"/>
    <x v="39"/>
    <x v="1"/>
    <x v="82"/>
  </r>
  <r>
    <x v="95"/>
    <x v="34"/>
    <x v="1"/>
    <x v="83"/>
  </r>
  <r>
    <x v="96"/>
    <x v="0"/>
    <x v="3"/>
    <x v="6"/>
  </r>
  <r>
    <x v="97"/>
    <x v="40"/>
    <x v="2"/>
    <x v="84"/>
  </r>
  <r>
    <x v="98"/>
    <x v="41"/>
    <x v="2"/>
    <x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1:D44" firstHeaderRow="0" firstDataRow="1" firstDataCol="1"/>
  <pivotFields count="4">
    <pivotField dataField="1" showAll="0">
      <items count="100">
        <item x="13"/>
        <item x="50"/>
        <item x="23"/>
        <item x="65"/>
        <item x="2"/>
        <item x="16"/>
        <item x="19"/>
        <item x="73"/>
        <item x="51"/>
        <item x="26"/>
        <item x="30"/>
        <item x="70"/>
        <item x="48"/>
        <item x="79"/>
        <item x="62"/>
        <item x="31"/>
        <item x="38"/>
        <item x="53"/>
        <item x="15"/>
        <item x="89"/>
        <item x="6"/>
        <item x="67"/>
        <item x="64"/>
        <item x="87"/>
        <item x="71"/>
        <item x="59"/>
        <item x="8"/>
        <item x="24"/>
        <item x="57"/>
        <item x="56"/>
        <item x="35"/>
        <item x="18"/>
        <item x="39"/>
        <item x="22"/>
        <item x="45"/>
        <item x="7"/>
        <item x="47"/>
        <item x="91"/>
        <item x="42"/>
        <item x="33"/>
        <item x="84"/>
        <item x="80"/>
        <item x="81"/>
        <item x="28"/>
        <item x="95"/>
        <item x="97"/>
        <item x="58"/>
        <item x="90"/>
        <item x="93"/>
        <item x="94"/>
        <item x="21"/>
        <item x="37"/>
        <item x="74"/>
        <item x="0"/>
        <item x="20"/>
        <item x="17"/>
        <item x="86"/>
        <item x="12"/>
        <item x="78"/>
        <item x="66"/>
        <item x="69"/>
        <item x="27"/>
        <item x="82"/>
        <item x="88"/>
        <item x="83"/>
        <item x="98"/>
        <item x="43"/>
        <item x="76"/>
        <item x="3"/>
        <item x="1"/>
        <item x="49"/>
        <item x="68"/>
        <item x="40"/>
        <item x="25"/>
        <item x="60"/>
        <item x="96"/>
        <item x="14"/>
        <item x="29"/>
        <item x="75"/>
        <item x="46"/>
        <item x="92"/>
        <item x="77"/>
        <item x="52"/>
        <item x="5"/>
        <item x="11"/>
        <item x="34"/>
        <item x="55"/>
        <item x="85"/>
        <item x="36"/>
        <item x="61"/>
        <item x="72"/>
        <item x="63"/>
        <item x="44"/>
        <item x="32"/>
        <item x="4"/>
        <item x="9"/>
        <item x="41"/>
        <item x="54"/>
        <item x="10"/>
        <item t="default"/>
      </items>
    </pivotField>
    <pivotField axis="axisRow" showAll="0">
      <items count="43">
        <item x="6"/>
        <item x="1"/>
        <item x="38"/>
        <item x="0"/>
        <item x="10"/>
        <item x="33"/>
        <item x="23"/>
        <item x="15"/>
        <item x="41"/>
        <item x="9"/>
        <item x="32"/>
        <item x="4"/>
        <item x="21"/>
        <item x="11"/>
        <item x="24"/>
        <item x="40"/>
        <item x="36"/>
        <item x="5"/>
        <item x="18"/>
        <item x="7"/>
        <item x="12"/>
        <item x="22"/>
        <item x="3"/>
        <item x="28"/>
        <item x="35"/>
        <item x="14"/>
        <item x="27"/>
        <item x="2"/>
        <item x="13"/>
        <item x="16"/>
        <item x="37"/>
        <item x="30"/>
        <item x="39"/>
        <item x="31"/>
        <item x="17"/>
        <item x="20"/>
        <item x="19"/>
        <item x="29"/>
        <item x="25"/>
        <item x="26"/>
        <item x="8"/>
        <item x="34"/>
        <item t="default"/>
      </items>
    </pivotField>
    <pivotField dataField="1" showAll="0">
      <items count="14">
        <item x="2"/>
        <item x="12"/>
        <item x="9"/>
        <item x="6"/>
        <item x="11"/>
        <item x="1"/>
        <item x="3"/>
        <item x="10"/>
        <item x="7"/>
        <item x="8"/>
        <item x="0"/>
        <item x="4"/>
        <item x="5"/>
        <item t="default"/>
      </items>
    </pivotField>
    <pivotField dataField="1" showAll="0">
      <items count="87">
        <item x="0"/>
        <item x="45"/>
        <item x="7"/>
        <item x="37"/>
        <item x="34"/>
        <item x="52"/>
        <item x="50"/>
        <item x="6"/>
        <item x="48"/>
        <item x="47"/>
        <item x="49"/>
        <item x="77"/>
        <item x="21"/>
        <item x="15"/>
        <item x="78"/>
        <item x="65"/>
        <item x="14"/>
        <item x="56"/>
        <item x="70"/>
        <item x="22"/>
        <item x="11"/>
        <item x="76"/>
        <item x="41"/>
        <item x="43"/>
        <item x="12"/>
        <item x="60"/>
        <item x="73"/>
        <item x="31"/>
        <item x="72"/>
        <item x="62"/>
        <item x="17"/>
        <item x="71"/>
        <item x="24"/>
        <item x="57"/>
        <item x="59"/>
        <item x="32"/>
        <item x="51"/>
        <item x="69"/>
        <item x="67"/>
        <item x="29"/>
        <item x="74"/>
        <item x="64"/>
        <item x="19"/>
        <item x="20"/>
        <item x="26"/>
        <item x="80"/>
        <item x="4"/>
        <item x="81"/>
        <item x="8"/>
        <item x="1"/>
        <item x="5"/>
        <item x="83"/>
        <item x="46"/>
        <item x="10"/>
        <item x="66"/>
        <item x="53"/>
        <item x="25"/>
        <item x="40"/>
        <item x="61"/>
        <item x="18"/>
        <item x="30"/>
        <item x="27"/>
        <item x="85"/>
        <item x="13"/>
        <item x="35"/>
        <item x="28"/>
        <item x="58"/>
        <item x="38"/>
        <item x="44"/>
        <item x="23"/>
        <item x="75"/>
        <item x="55"/>
        <item x="33"/>
        <item x="2"/>
        <item x="36"/>
        <item x="9"/>
        <item x="39"/>
        <item x="84"/>
        <item x="42"/>
        <item x="63"/>
        <item x="79"/>
        <item x="3"/>
        <item x="68"/>
        <item x="16"/>
        <item x="54"/>
        <item x="82"/>
        <item t="default"/>
      </items>
    </pivotField>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Fields count="1">
    <field x="-2"/>
  </colFields>
  <colItems count="3">
    <i>
      <x/>
    </i>
    <i i="1">
      <x v="1"/>
    </i>
    <i i="2">
      <x v="2"/>
    </i>
  </colItems>
  <dataFields count="3">
    <dataField name="Количество по полю Left context" fld="0" subtotal="count" baseField="0" baseItem="0"/>
    <dataField name="Количество по полю Punct" fld="2" subtotal="count" baseField="0" baseItem="0"/>
    <dataField name="Количество по полю Right context" fld="3" subtotal="count" baseField="0" baseItem="0"/>
  </dataFields>
  <chartFormats count="3">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 chart="0"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tabSelected="1" workbookViewId="0">
      <selection activeCell="E24" sqref="E24"/>
    </sheetView>
  </sheetViews>
  <sheetFormatPr defaultRowHeight="14.4" x14ac:dyDescent="0.3"/>
  <cols>
    <col min="1" max="1" width="18.5546875" customWidth="1"/>
    <col min="2" max="2" width="30" customWidth="1"/>
    <col min="3" max="3" width="24.6640625" customWidth="1"/>
    <col min="4" max="4" width="31.109375" customWidth="1"/>
    <col min="5" max="5" width="33.44140625" customWidth="1"/>
    <col min="6" max="6" width="35.109375" customWidth="1"/>
    <col min="7" max="7" width="36.21875" customWidth="1"/>
    <col min="8" max="8" width="38.88671875" customWidth="1"/>
    <col min="9" max="9" width="3" customWidth="1"/>
    <col min="10" max="10" width="30.77734375" customWidth="1"/>
    <col min="11" max="11" width="28.21875" customWidth="1"/>
    <col min="12" max="12" width="41" customWidth="1"/>
    <col min="13" max="13" width="7.5546875" customWidth="1"/>
    <col min="14" max="14" width="29.88671875" customWidth="1"/>
    <col min="15" max="15" width="39.21875" customWidth="1"/>
    <col min="16" max="16" width="9.44140625" customWidth="1"/>
    <col min="17" max="17" width="37.88671875" customWidth="1"/>
    <col min="18" max="18" width="37" customWidth="1"/>
    <col min="19" max="19" width="48.21875" customWidth="1"/>
    <col min="20" max="20" width="25.77734375" customWidth="1"/>
    <col min="21" max="21" width="24.6640625" customWidth="1"/>
    <col min="22" max="22" width="34.77734375" customWidth="1"/>
    <col min="23" max="23" width="39.109375" customWidth="1"/>
    <col min="24" max="24" width="35.88671875" customWidth="1"/>
    <col min="25" max="25" width="39.6640625" customWidth="1"/>
    <col min="26" max="26" width="37.5546875" customWidth="1"/>
    <col min="27" max="27" width="27.33203125" customWidth="1"/>
    <col min="28" max="28" width="16.77734375" customWidth="1"/>
    <col min="29" max="29" width="49.77734375" customWidth="1"/>
    <col min="30" max="30" width="33.21875" customWidth="1"/>
    <col min="31" max="31" width="45.44140625" customWidth="1"/>
    <col min="32" max="32" width="44.44140625" customWidth="1"/>
    <col min="33" max="33" width="40.88671875" customWidth="1"/>
    <col min="34" max="34" width="34.109375" customWidth="1"/>
    <col min="35" max="35" width="24" customWidth="1"/>
    <col min="36" max="36" width="36.33203125" customWidth="1"/>
    <col min="37" max="37" width="10.77734375" customWidth="1"/>
    <col min="38" max="38" width="22" customWidth="1"/>
    <col min="39" max="39" width="31.44140625" customWidth="1"/>
    <col min="40" max="40" width="47.5546875" customWidth="1"/>
    <col min="41" max="41" width="35.88671875" customWidth="1"/>
    <col min="42" max="42" width="40.5546875" customWidth="1"/>
    <col min="43" max="43" width="30.44140625" customWidth="1"/>
    <col min="44" max="44" width="32.6640625" customWidth="1"/>
    <col min="45" max="45" width="30.109375" customWidth="1"/>
    <col min="46" max="46" width="45.33203125" customWidth="1"/>
    <col min="47" max="47" width="23.6640625" customWidth="1"/>
    <col min="48" max="48" width="9.88671875" customWidth="1"/>
    <col min="49" max="49" width="31" customWidth="1"/>
    <col min="50" max="50" width="16.88671875" customWidth="1"/>
    <col min="51" max="51" width="23.109375" customWidth="1"/>
    <col min="52" max="52" width="11.6640625" customWidth="1"/>
    <col min="53" max="53" width="32.77734375" customWidth="1"/>
    <col min="54" max="54" width="29.77734375" customWidth="1"/>
    <col min="55" max="55" width="31.5546875" customWidth="1"/>
    <col min="56" max="56" width="39" customWidth="1"/>
    <col min="57" max="57" width="34" customWidth="1"/>
    <col min="58" max="58" width="30.33203125" customWidth="1"/>
    <col min="59" max="59" width="57.109375" customWidth="1"/>
    <col min="60" max="60" width="28.88671875" customWidth="1"/>
    <col min="61" max="61" width="44.44140625" customWidth="1"/>
    <col min="62" max="62" width="30.88671875" customWidth="1"/>
    <col min="63" max="63" width="24.88671875" customWidth="1"/>
    <col min="64" max="64" width="35.33203125" customWidth="1"/>
    <col min="65" max="65" width="8.44140625" customWidth="1"/>
    <col min="66" max="66" width="36.33203125" customWidth="1"/>
    <col min="67" max="67" width="10.5546875" customWidth="1"/>
    <col min="68" max="68" width="21.109375" customWidth="1"/>
    <col min="69" max="69" width="34.6640625" customWidth="1"/>
    <col min="70" max="70" width="40" customWidth="1"/>
    <col min="71" max="71" width="28.44140625" customWidth="1"/>
    <col min="72" max="72" width="10.44140625" customWidth="1"/>
    <col min="73" max="74" width="30.109375" customWidth="1"/>
    <col min="75" max="75" width="30.6640625" customWidth="1"/>
    <col min="76" max="76" width="9.21875" customWidth="1"/>
    <col min="77" max="77" width="47.109375" customWidth="1"/>
    <col min="78" max="78" width="34.77734375" customWidth="1"/>
    <col min="79" max="79" width="17.5546875" customWidth="1"/>
    <col min="80" max="80" width="13.21875" customWidth="1"/>
    <col min="81" max="81" width="30.109375" customWidth="1"/>
    <col min="82" max="82" width="7.33203125" customWidth="1"/>
    <col min="83" max="83" width="15.44140625" customWidth="1"/>
    <col min="84" max="84" width="35.5546875" customWidth="1"/>
    <col min="85" max="85" width="40.44140625" customWidth="1"/>
    <col min="86" max="86" width="17.21875" customWidth="1"/>
    <col min="87" max="87" width="31.109375" customWidth="1"/>
    <col min="88" max="88" width="11.33203125" customWidth="1"/>
    <col min="89" max="89" width="25.88671875" customWidth="1"/>
    <col min="90" max="90" width="32.33203125" customWidth="1"/>
    <col min="91" max="91" width="33.44140625" customWidth="1"/>
    <col min="92" max="92" width="35.109375" customWidth="1"/>
    <col min="93" max="93" width="36.21875" customWidth="1"/>
    <col min="94" max="94" width="38.88671875" customWidth="1"/>
    <col min="95" max="95" width="3" customWidth="1"/>
    <col min="96" max="96" width="30.77734375" customWidth="1"/>
    <col min="97" max="97" width="28.21875" customWidth="1"/>
    <col min="98" max="98" width="41" bestFit="1" customWidth="1"/>
    <col min="99" max="99" width="7.5546875" customWidth="1"/>
    <col min="100" max="100" width="29.88671875" customWidth="1"/>
    <col min="101" max="101" width="39.21875" customWidth="1"/>
    <col min="102" max="102" width="9.44140625" customWidth="1"/>
    <col min="103" max="103" width="37.88671875" bestFit="1" customWidth="1"/>
    <col min="104" max="104" width="37" customWidth="1"/>
    <col min="105" max="105" width="48.21875" customWidth="1"/>
    <col min="106" max="106" width="25.77734375" customWidth="1"/>
    <col min="107" max="107" width="24.6640625" customWidth="1"/>
    <col min="108" max="108" width="34.77734375" bestFit="1" customWidth="1"/>
    <col min="109" max="109" width="39.109375" customWidth="1"/>
    <col min="110" max="110" width="35.88671875" bestFit="1" customWidth="1"/>
    <col min="111" max="111" width="39.6640625" customWidth="1"/>
    <col min="112" max="112" width="37.5546875" customWidth="1"/>
    <col min="113" max="113" width="27.33203125" customWidth="1"/>
    <col min="114" max="114" width="16.77734375" customWidth="1"/>
    <col min="115" max="115" width="49.77734375" customWidth="1"/>
    <col min="116" max="116" width="33.21875" bestFit="1" customWidth="1"/>
    <col min="117" max="117" width="45.44140625" customWidth="1"/>
    <col min="118" max="118" width="44.44140625" bestFit="1" customWidth="1"/>
    <col min="119" max="119" width="40.88671875" bestFit="1" customWidth="1"/>
    <col min="120" max="120" width="34.109375" customWidth="1"/>
    <col min="121" max="121" width="24" customWidth="1"/>
    <col min="122" max="122" width="36.33203125" bestFit="1" customWidth="1"/>
    <col min="123" max="123" width="10.77734375" customWidth="1"/>
    <col min="124" max="124" width="22" customWidth="1"/>
    <col min="125" max="125" width="31.44140625" customWidth="1"/>
    <col min="126" max="126" width="47.5546875" bestFit="1" customWidth="1"/>
    <col min="127" max="127" width="35.88671875" customWidth="1"/>
    <col min="128" max="128" width="40.5546875" customWidth="1"/>
    <col min="129" max="129" width="30.44140625" customWidth="1"/>
    <col min="130" max="130" width="32.6640625" customWidth="1"/>
    <col min="131" max="131" width="30.109375" customWidth="1"/>
    <col min="132" max="132" width="45.33203125" bestFit="1" customWidth="1"/>
    <col min="133" max="133" width="23.6640625" customWidth="1"/>
    <col min="134" max="134" width="9.88671875" customWidth="1"/>
    <col min="135" max="135" width="31" customWidth="1"/>
    <col min="136" max="136" width="16.88671875" customWidth="1"/>
    <col min="137" max="137" width="23.109375" customWidth="1"/>
    <col min="138" max="138" width="11.6640625" customWidth="1"/>
    <col min="139" max="139" width="32.77734375" bestFit="1" customWidth="1"/>
    <col min="140" max="140" width="29.77734375" customWidth="1"/>
    <col min="141" max="141" width="31.5546875" customWidth="1"/>
    <col min="142" max="142" width="39" bestFit="1" customWidth="1"/>
    <col min="143" max="143" width="34" bestFit="1" customWidth="1"/>
    <col min="144" max="144" width="30.33203125" customWidth="1"/>
    <col min="145" max="145" width="57.109375" bestFit="1" customWidth="1"/>
    <col min="146" max="146" width="28.88671875" customWidth="1"/>
    <col min="147" max="147" width="44.44140625" bestFit="1" customWidth="1"/>
    <col min="148" max="148" width="30.88671875" customWidth="1"/>
    <col min="149" max="149" width="24.88671875" customWidth="1"/>
    <col min="150" max="150" width="35.33203125" customWidth="1"/>
    <col min="151" max="151" width="8.44140625" customWidth="1"/>
    <col min="152" max="152" width="36.33203125" customWidth="1"/>
    <col min="153" max="153" width="10.5546875" customWidth="1"/>
    <col min="154" max="154" width="21.109375" customWidth="1"/>
    <col min="155" max="155" width="34.6640625" bestFit="1" customWidth="1"/>
    <col min="156" max="156" width="40" bestFit="1" customWidth="1"/>
    <col min="157" max="157" width="28.44140625" bestFit="1" customWidth="1"/>
    <col min="158" max="158" width="10.44140625" customWidth="1"/>
    <col min="159" max="160" width="30.109375" customWidth="1"/>
    <col min="161" max="161" width="30.6640625" customWidth="1"/>
    <col min="162" max="162" width="9.21875" customWidth="1"/>
    <col min="163" max="163" width="47.109375" bestFit="1" customWidth="1"/>
    <col min="164" max="164" width="34.77734375" bestFit="1" customWidth="1"/>
    <col min="165" max="165" width="17.5546875" bestFit="1" customWidth="1"/>
    <col min="166" max="166" width="13.21875" customWidth="1"/>
    <col min="167" max="167" width="30.109375" customWidth="1"/>
    <col min="168" max="168" width="7.33203125" customWidth="1"/>
    <col min="169" max="169" width="15.44140625" customWidth="1"/>
    <col min="170" max="170" width="35.5546875" bestFit="1" customWidth="1"/>
    <col min="171" max="171" width="40.44140625" bestFit="1" customWidth="1"/>
    <col min="172" max="172" width="17.21875" customWidth="1"/>
    <col min="173" max="173" width="31.109375" bestFit="1" customWidth="1"/>
    <col min="174" max="174" width="29.88671875" customWidth="1"/>
    <col min="175" max="175" width="34.44140625" customWidth="1"/>
    <col min="176" max="176" width="27.109375" bestFit="1" customWidth="1"/>
    <col min="177" max="177" width="11.6640625" bestFit="1" customWidth="1"/>
    <col min="178" max="178" width="20.33203125" bestFit="1" customWidth="1"/>
    <col min="179" max="179" width="19.88671875" bestFit="1" customWidth="1"/>
    <col min="180" max="180" width="37.5546875" bestFit="1" customWidth="1"/>
    <col min="181" max="181" width="40" bestFit="1" customWidth="1"/>
    <col min="182" max="182" width="42.44140625" bestFit="1" customWidth="1"/>
    <col min="183" max="183" width="44.88671875" bestFit="1" customWidth="1"/>
    <col min="184" max="184" width="43" bestFit="1" customWidth="1"/>
    <col min="185" max="185" width="21.6640625" bestFit="1" customWidth="1"/>
    <col min="186" max="186" width="36.33203125" bestFit="1" customWidth="1"/>
    <col min="187" max="187" width="35.5546875" bestFit="1" customWidth="1"/>
    <col min="188" max="188" width="11.33203125" bestFit="1" customWidth="1"/>
  </cols>
  <sheetData>
    <row r="1" spans="1:4" x14ac:dyDescent="0.3">
      <c r="A1" s="7" t="s">
        <v>946</v>
      </c>
      <c r="B1" t="s">
        <v>948</v>
      </c>
      <c r="C1" t="s">
        <v>992</v>
      </c>
      <c r="D1" t="s">
        <v>949</v>
      </c>
    </row>
    <row r="2" spans="1:4" x14ac:dyDescent="0.3">
      <c r="A2" s="8" t="s">
        <v>952</v>
      </c>
      <c r="B2" s="9">
        <v>6</v>
      </c>
      <c r="C2" s="9">
        <v>6</v>
      </c>
      <c r="D2" s="9">
        <v>6</v>
      </c>
    </row>
    <row r="3" spans="1:4" x14ac:dyDescent="0.3">
      <c r="A3" s="8" t="s">
        <v>956</v>
      </c>
      <c r="B3" s="9">
        <v>2</v>
      </c>
      <c r="C3" s="9">
        <v>2</v>
      </c>
      <c r="D3" s="9">
        <v>2</v>
      </c>
    </row>
    <row r="4" spans="1:4" x14ac:dyDescent="0.3">
      <c r="A4" s="8" t="s">
        <v>957</v>
      </c>
      <c r="B4" s="9">
        <v>1</v>
      </c>
      <c r="C4" s="9">
        <v>1</v>
      </c>
      <c r="D4" s="9">
        <v>1</v>
      </c>
    </row>
    <row r="5" spans="1:4" x14ac:dyDescent="0.3">
      <c r="A5" s="8" t="s">
        <v>950</v>
      </c>
      <c r="B5" s="9">
        <v>12</v>
      </c>
      <c r="C5" s="9">
        <v>12</v>
      </c>
      <c r="D5" s="9">
        <v>12</v>
      </c>
    </row>
    <row r="6" spans="1:4" x14ac:dyDescent="0.3">
      <c r="A6" s="8" t="s">
        <v>958</v>
      </c>
      <c r="B6" s="9">
        <v>4</v>
      </c>
      <c r="C6" s="9">
        <v>4</v>
      </c>
      <c r="D6" s="9">
        <v>4</v>
      </c>
    </row>
    <row r="7" spans="1:4" x14ac:dyDescent="0.3">
      <c r="A7" s="8" t="s">
        <v>990</v>
      </c>
      <c r="B7" s="9">
        <v>1</v>
      </c>
      <c r="C7" s="9">
        <v>1</v>
      </c>
      <c r="D7" s="9">
        <v>1</v>
      </c>
    </row>
    <row r="8" spans="1:4" x14ac:dyDescent="0.3">
      <c r="A8" s="8" t="s">
        <v>986</v>
      </c>
      <c r="B8" s="9">
        <v>1</v>
      </c>
      <c r="C8" s="9">
        <v>1</v>
      </c>
      <c r="D8" s="9">
        <v>1</v>
      </c>
    </row>
    <row r="9" spans="1:4" x14ac:dyDescent="0.3">
      <c r="A9" s="8" t="s">
        <v>979</v>
      </c>
      <c r="B9" s="9">
        <v>1</v>
      </c>
      <c r="C9" s="9">
        <v>1</v>
      </c>
      <c r="D9" s="9">
        <v>1</v>
      </c>
    </row>
    <row r="10" spans="1:4" x14ac:dyDescent="0.3">
      <c r="A10" s="8" t="s">
        <v>985</v>
      </c>
      <c r="B10" s="9">
        <v>1</v>
      </c>
      <c r="C10" s="9">
        <v>1</v>
      </c>
      <c r="D10" s="9">
        <v>1</v>
      </c>
    </row>
    <row r="11" spans="1:4" x14ac:dyDescent="0.3">
      <c r="A11" s="8" t="s">
        <v>954</v>
      </c>
      <c r="B11" s="9">
        <v>6</v>
      </c>
      <c r="C11" s="9">
        <v>6</v>
      </c>
      <c r="D11" s="9">
        <v>6</v>
      </c>
    </row>
    <row r="12" spans="1:4" x14ac:dyDescent="0.3">
      <c r="A12" s="8" t="s">
        <v>959</v>
      </c>
      <c r="B12" s="9">
        <v>2</v>
      </c>
      <c r="C12" s="9">
        <v>2</v>
      </c>
      <c r="D12" s="9">
        <v>2</v>
      </c>
    </row>
    <row r="13" spans="1:4" x14ac:dyDescent="0.3">
      <c r="A13" s="8" t="s">
        <v>960</v>
      </c>
      <c r="B13" s="9">
        <v>3</v>
      </c>
      <c r="C13" s="9">
        <v>3</v>
      </c>
      <c r="D13" s="9">
        <v>3</v>
      </c>
    </row>
    <row r="14" spans="1:4" x14ac:dyDescent="0.3">
      <c r="A14" s="8" t="s">
        <v>961</v>
      </c>
      <c r="B14" s="9">
        <v>1</v>
      </c>
      <c r="C14" s="9">
        <v>1</v>
      </c>
      <c r="D14" s="9">
        <v>1</v>
      </c>
    </row>
    <row r="15" spans="1:4" x14ac:dyDescent="0.3">
      <c r="A15" s="8" t="s">
        <v>971</v>
      </c>
      <c r="B15" s="9">
        <v>1</v>
      </c>
      <c r="C15" s="9">
        <v>1</v>
      </c>
      <c r="D15" s="9">
        <v>1</v>
      </c>
    </row>
    <row r="16" spans="1:4" x14ac:dyDescent="0.3">
      <c r="A16" s="8" t="s">
        <v>953</v>
      </c>
      <c r="B16" s="9">
        <v>4</v>
      </c>
      <c r="C16" s="9">
        <v>4</v>
      </c>
      <c r="D16" s="9">
        <v>4</v>
      </c>
    </row>
    <row r="17" spans="1:4" x14ac:dyDescent="0.3">
      <c r="A17" s="8" t="s">
        <v>989</v>
      </c>
      <c r="B17" s="9">
        <v>1</v>
      </c>
      <c r="C17" s="9">
        <v>1</v>
      </c>
      <c r="D17" s="9">
        <v>1</v>
      </c>
    </row>
    <row r="18" spans="1:4" x14ac:dyDescent="0.3">
      <c r="A18" s="8" t="s">
        <v>968</v>
      </c>
      <c r="B18" s="9">
        <v>1</v>
      </c>
      <c r="C18" s="9">
        <v>1</v>
      </c>
      <c r="D18" s="9">
        <v>1</v>
      </c>
    </row>
    <row r="19" spans="1:4" x14ac:dyDescent="0.3">
      <c r="A19" s="8" t="s">
        <v>962</v>
      </c>
      <c r="B19" s="9">
        <v>7</v>
      </c>
      <c r="C19" s="9">
        <v>7</v>
      </c>
      <c r="D19" s="9">
        <v>7</v>
      </c>
    </row>
    <row r="20" spans="1:4" x14ac:dyDescent="0.3">
      <c r="A20" s="8" t="s">
        <v>963</v>
      </c>
      <c r="B20" s="9">
        <v>6</v>
      </c>
      <c r="C20" s="9">
        <v>6</v>
      </c>
      <c r="D20" s="9">
        <v>6</v>
      </c>
    </row>
    <row r="21" spans="1:4" x14ac:dyDescent="0.3">
      <c r="A21" s="8" t="s">
        <v>982</v>
      </c>
      <c r="B21" s="9">
        <v>1</v>
      </c>
      <c r="C21" s="9">
        <v>1</v>
      </c>
      <c r="D21" s="9">
        <v>1</v>
      </c>
    </row>
    <row r="22" spans="1:4" x14ac:dyDescent="0.3">
      <c r="A22" s="8" t="s">
        <v>976</v>
      </c>
      <c r="B22" s="9">
        <v>1</v>
      </c>
      <c r="C22" s="9">
        <v>1</v>
      </c>
      <c r="D22" s="9">
        <v>1</v>
      </c>
    </row>
    <row r="23" spans="1:4" x14ac:dyDescent="0.3">
      <c r="A23" s="8" t="s">
        <v>970</v>
      </c>
      <c r="B23" s="9">
        <v>2</v>
      </c>
      <c r="C23" s="9">
        <v>2</v>
      </c>
      <c r="D23" s="9">
        <v>2</v>
      </c>
    </row>
    <row r="24" spans="1:4" x14ac:dyDescent="0.3">
      <c r="A24" s="8" t="s">
        <v>980</v>
      </c>
      <c r="B24" s="9">
        <v>1</v>
      </c>
      <c r="C24" s="9">
        <v>1</v>
      </c>
      <c r="D24" s="9">
        <v>1</v>
      </c>
    </row>
    <row r="25" spans="1:4" x14ac:dyDescent="0.3">
      <c r="A25" s="8" t="s">
        <v>955</v>
      </c>
      <c r="B25" s="9">
        <v>1</v>
      </c>
      <c r="C25" s="9">
        <v>1</v>
      </c>
      <c r="D25" s="9">
        <v>1</v>
      </c>
    </row>
    <row r="26" spans="1:4" x14ac:dyDescent="0.3">
      <c r="A26" s="8" t="s">
        <v>974</v>
      </c>
      <c r="B26" s="9">
        <v>1</v>
      </c>
      <c r="C26" s="9">
        <v>1</v>
      </c>
      <c r="D26" s="9">
        <v>1</v>
      </c>
    </row>
    <row r="27" spans="1:4" x14ac:dyDescent="0.3">
      <c r="A27" s="8" t="s">
        <v>951</v>
      </c>
      <c r="B27" s="9">
        <v>2</v>
      </c>
      <c r="C27" s="9">
        <v>2</v>
      </c>
      <c r="D27" s="9">
        <v>2</v>
      </c>
    </row>
    <row r="28" spans="1:4" x14ac:dyDescent="0.3">
      <c r="A28" s="8" t="s">
        <v>988</v>
      </c>
      <c r="B28" s="9">
        <v>1</v>
      </c>
      <c r="C28" s="9">
        <v>1</v>
      </c>
      <c r="D28" s="9">
        <v>1</v>
      </c>
    </row>
    <row r="29" spans="1:4" x14ac:dyDescent="0.3">
      <c r="A29" s="8" t="s">
        <v>964</v>
      </c>
      <c r="B29" s="9">
        <v>4</v>
      </c>
      <c r="C29" s="9">
        <v>4</v>
      </c>
      <c r="D29" s="9">
        <v>4</v>
      </c>
    </row>
    <row r="30" spans="1:4" x14ac:dyDescent="0.3">
      <c r="A30" s="8" t="s">
        <v>984</v>
      </c>
      <c r="B30" s="9">
        <v>2</v>
      </c>
      <c r="C30" s="9">
        <v>2</v>
      </c>
      <c r="D30" s="9">
        <v>2</v>
      </c>
    </row>
    <row r="31" spans="1:4" x14ac:dyDescent="0.3">
      <c r="A31" s="8" t="s">
        <v>965</v>
      </c>
      <c r="B31" s="9">
        <v>1</v>
      </c>
      <c r="C31" s="9">
        <v>1</v>
      </c>
      <c r="D31" s="9">
        <v>1</v>
      </c>
    </row>
    <row r="32" spans="1:4" x14ac:dyDescent="0.3">
      <c r="A32" s="8" t="s">
        <v>981</v>
      </c>
      <c r="B32" s="9">
        <v>1</v>
      </c>
      <c r="C32" s="9">
        <v>1</v>
      </c>
      <c r="D32" s="9">
        <v>1</v>
      </c>
    </row>
    <row r="33" spans="1:4" x14ac:dyDescent="0.3">
      <c r="A33" s="8" t="s">
        <v>972</v>
      </c>
      <c r="B33" s="9">
        <v>3</v>
      </c>
      <c r="C33" s="9">
        <v>3</v>
      </c>
      <c r="D33" s="9">
        <v>3</v>
      </c>
    </row>
    <row r="34" spans="1:4" x14ac:dyDescent="0.3">
      <c r="A34" s="8" t="s">
        <v>991</v>
      </c>
      <c r="B34" s="9">
        <v>1</v>
      </c>
      <c r="C34" s="9">
        <v>1</v>
      </c>
      <c r="D34" s="9">
        <v>1</v>
      </c>
    </row>
    <row r="35" spans="1:4" x14ac:dyDescent="0.3">
      <c r="A35" s="8" t="s">
        <v>987</v>
      </c>
      <c r="B35" s="9">
        <v>1</v>
      </c>
      <c r="C35" s="9">
        <v>1</v>
      </c>
      <c r="D35" s="9">
        <v>1</v>
      </c>
    </row>
    <row r="36" spans="1:4" x14ac:dyDescent="0.3">
      <c r="A36" s="8" t="s">
        <v>969</v>
      </c>
      <c r="B36" s="9">
        <v>2</v>
      </c>
      <c r="C36" s="9">
        <v>2</v>
      </c>
      <c r="D36" s="9">
        <v>2</v>
      </c>
    </row>
    <row r="37" spans="1:4" x14ac:dyDescent="0.3">
      <c r="A37" s="8" t="s">
        <v>973</v>
      </c>
      <c r="B37" s="9">
        <v>3</v>
      </c>
      <c r="C37" s="9">
        <v>3</v>
      </c>
      <c r="D37" s="9">
        <v>3</v>
      </c>
    </row>
    <row r="38" spans="1:4" x14ac:dyDescent="0.3">
      <c r="A38" s="8" t="s">
        <v>977</v>
      </c>
      <c r="B38" s="9">
        <v>1</v>
      </c>
      <c r="C38" s="9">
        <v>1</v>
      </c>
      <c r="D38" s="9">
        <v>1</v>
      </c>
    </row>
    <row r="39" spans="1:4" x14ac:dyDescent="0.3">
      <c r="A39" s="8" t="s">
        <v>983</v>
      </c>
      <c r="B39" s="9">
        <v>1</v>
      </c>
      <c r="C39" s="9">
        <v>1</v>
      </c>
      <c r="D39" s="9">
        <v>1</v>
      </c>
    </row>
    <row r="40" spans="1:4" x14ac:dyDescent="0.3">
      <c r="A40" s="8" t="s">
        <v>966</v>
      </c>
      <c r="B40" s="9">
        <v>2</v>
      </c>
      <c r="C40" s="9">
        <v>2</v>
      </c>
      <c r="D40" s="9">
        <v>2</v>
      </c>
    </row>
    <row r="41" spans="1:4" x14ac:dyDescent="0.3">
      <c r="A41" s="8" t="s">
        <v>975</v>
      </c>
      <c r="B41" s="9">
        <v>1</v>
      </c>
      <c r="C41" s="9">
        <v>1</v>
      </c>
      <c r="D41" s="9">
        <v>1</v>
      </c>
    </row>
    <row r="42" spans="1:4" x14ac:dyDescent="0.3">
      <c r="A42" s="8" t="s">
        <v>967</v>
      </c>
      <c r="B42" s="9">
        <v>4</v>
      </c>
      <c r="C42" s="9">
        <v>4</v>
      </c>
      <c r="D42" s="9">
        <v>4</v>
      </c>
    </row>
    <row r="43" spans="1:4" x14ac:dyDescent="0.3">
      <c r="A43" s="8" t="s">
        <v>978</v>
      </c>
      <c r="B43" s="9">
        <v>2</v>
      </c>
      <c r="C43" s="9">
        <v>2</v>
      </c>
      <c r="D43" s="9">
        <v>2</v>
      </c>
    </row>
    <row r="44" spans="1:4" x14ac:dyDescent="0.3">
      <c r="A44" s="8" t="s">
        <v>947</v>
      </c>
      <c r="B44" s="9">
        <v>100</v>
      </c>
      <c r="C44" s="9">
        <v>100</v>
      </c>
      <c r="D44" s="9">
        <v>100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workbookViewId="0">
      <selection activeCell="C2" sqref="C2"/>
    </sheetView>
  </sheetViews>
  <sheetFormatPr defaultRowHeight="14.4" x14ac:dyDescent="0.3"/>
  <cols>
    <col min="1" max="2" width="1.33203125" bestFit="1" customWidth="1"/>
    <col min="3" max="3" width="55.5546875" style="1" bestFit="1" customWidth="1"/>
    <col min="4" max="4" width="13.88671875" style="2" bestFit="1" customWidth="1"/>
    <col min="5" max="5" width="2.77734375" style="2" bestFit="1" customWidth="1"/>
    <col min="6" max="6" width="55.5546875" style="2" bestFit="1" customWidth="1"/>
    <col min="7" max="7" width="55.5546875" style="3" bestFit="1" customWidth="1"/>
    <col min="8" max="8" width="13.88671875" style="3" bestFit="1" customWidth="1"/>
    <col min="9" max="18" width="9.21875" style="3" bestFit="1" customWidth="1"/>
    <col min="19" max="19" width="8.88671875" style="3"/>
  </cols>
  <sheetData>
    <row r="1" spans="1:19" x14ac:dyDescent="0.3">
      <c r="A1" t="s">
        <v>0</v>
      </c>
      <c r="B1" t="s">
        <v>1</v>
      </c>
      <c r="C1" s="1"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19" x14ac:dyDescent="0.3">
      <c r="A2" t="s">
        <v>32</v>
      </c>
      <c r="B2" t="s">
        <v>19</v>
      </c>
      <c r="C2" s="1" t="s">
        <v>33</v>
      </c>
      <c r="D2" s="4" t="s">
        <v>20</v>
      </c>
      <c r="E2" s="2" t="s">
        <v>34</v>
      </c>
      <c r="F2" s="2" t="s">
        <v>35</v>
      </c>
      <c r="G2" s="3" t="s">
        <v>22</v>
      </c>
      <c r="H2" s="3" t="s">
        <v>23</v>
      </c>
      <c r="I2" s="3" t="s">
        <v>24</v>
      </c>
      <c r="J2" s="3" t="s">
        <v>25</v>
      </c>
      <c r="K2" s="3" t="s">
        <v>26</v>
      </c>
      <c r="L2" s="3" t="s">
        <v>27</v>
      </c>
      <c r="M2" s="3" t="s">
        <v>28</v>
      </c>
      <c r="N2" s="3" t="s">
        <v>29</v>
      </c>
      <c r="O2" s="3" t="s">
        <v>24</v>
      </c>
      <c r="P2" s="3" t="s">
        <v>26</v>
      </c>
      <c r="Q2" s="3" t="s">
        <v>30</v>
      </c>
      <c r="R2" s="3" t="s">
        <v>31</v>
      </c>
      <c r="S2" s="5" t="s">
        <v>36</v>
      </c>
    </row>
    <row r="3" spans="1:19" x14ac:dyDescent="0.3">
      <c r="A3" t="s">
        <v>37</v>
      </c>
      <c r="B3" t="s">
        <v>19</v>
      </c>
      <c r="C3" s="1" t="s">
        <v>38</v>
      </c>
      <c r="D3" s="4" t="s">
        <v>20</v>
      </c>
      <c r="E3" s="2" t="s">
        <v>21</v>
      </c>
      <c r="F3" s="2" t="s">
        <v>39</v>
      </c>
      <c r="G3" s="3" t="s">
        <v>40</v>
      </c>
      <c r="H3" s="3" t="s">
        <v>23</v>
      </c>
      <c r="I3" s="3" t="s">
        <v>24</v>
      </c>
      <c r="J3" s="3" t="s">
        <v>41</v>
      </c>
      <c r="K3" s="3" t="s">
        <v>42</v>
      </c>
      <c r="L3" s="3" t="s">
        <v>27</v>
      </c>
      <c r="M3" s="3" t="s">
        <v>43</v>
      </c>
      <c r="N3" s="3" t="s">
        <v>44</v>
      </c>
      <c r="O3" s="3" t="s">
        <v>24</v>
      </c>
      <c r="P3" s="3" t="s">
        <v>42</v>
      </c>
      <c r="Q3" s="3" t="s">
        <v>30</v>
      </c>
      <c r="R3" s="3" t="s">
        <v>31</v>
      </c>
      <c r="S3" s="5" t="s">
        <v>45</v>
      </c>
    </row>
    <row r="4" spans="1:19" x14ac:dyDescent="0.3">
      <c r="A4" t="s">
        <v>51</v>
      </c>
      <c r="B4" t="s">
        <v>52</v>
      </c>
      <c r="C4" s="1" t="s">
        <v>53</v>
      </c>
      <c r="D4" s="4" t="s">
        <v>54</v>
      </c>
      <c r="E4" s="2" t="s">
        <v>55</v>
      </c>
      <c r="F4" s="2" t="s">
        <v>56</v>
      </c>
      <c r="G4" s="3" t="s">
        <v>47</v>
      </c>
      <c r="H4" s="3" t="s">
        <v>23</v>
      </c>
      <c r="I4" s="3" t="s">
        <v>24</v>
      </c>
      <c r="J4" s="3" t="s">
        <v>48</v>
      </c>
      <c r="K4" s="3" t="s">
        <v>49</v>
      </c>
      <c r="L4" s="3" t="s">
        <v>27</v>
      </c>
      <c r="M4" s="3" t="s">
        <v>43</v>
      </c>
      <c r="N4" s="3" t="s">
        <v>50</v>
      </c>
      <c r="O4" s="3" t="s">
        <v>24</v>
      </c>
      <c r="P4" s="3" t="s">
        <v>49</v>
      </c>
      <c r="Q4" s="3" t="s">
        <v>30</v>
      </c>
      <c r="R4" s="3" t="s">
        <v>31</v>
      </c>
      <c r="S4" s="5" t="s">
        <v>57</v>
      </c>
    </row>
    <row r="5" spans="1:19" x14ac:dyDescent="0.3">
      <c r="A5" t="s">
        <v>62</v>
      </c>
      <c r="B5" t="s">
        <v>63</v>
      </c>
      <c r="C5" s="1" t="s">
        <v>64</v>
      </c>
      <c r="D5" s="4" t="s">
        <v>65</v>
      </c>
      <c r="E5" s="2" t="s">
        <v>55</v>
      </c>
      <c r="F5" s="2" t="s">
        <v>66</v>
      </c>
      <c r="G5" s="3" t="s">
        <v>67</v>
      </c>
      <c r="H5" s="3" t="s">
        <v>24</v>
      </c>
      <c r="I5" s="3" t="s">
        <v>24</v>
      </c>
      <c r="J5" s="3" t="s">
        <v>68</v>
      </c>
      <c r="K5" s="3" t="s">
        <v>69</v>
      </c>
      <c r="L5" s="3" t="s">
        <v>27</v>
      </c>
      <c r="M5" s="3" t="s">
        <v>60</v>
      </c>
      <c r="N5" s="3" t="s">
        <v>70</v>
      </c>
      <c r="O5" s="3" t="s">
        <v>24</v>
      </c>
      <c r="P5" s="3" t="s">
        <v>24</v>
      </c>
      <c r="Q5" s="3" t="s">
        <v>30</v>
      </c>
      <c r="R5" s="3" t="s">
        <v>31</v>
      </c>
      <c r="S5" s="5" t="s">
        <v>71</v>
      </c>
    </row>
    <row r="6" spans="1:19" x14ac:dyDescent="0.3">
      <c r="A6" t="s">
        <v>72</v>
      </c>
      <c r="B6" t="s">
        <v>73</v>
      </c>
      <c r="C6" s="1" t="s">
        <v>74</v>
      </c>
      <c r="D6" s="4" t="s">
        <v>75</v>
      </c>
      <c r="E6" s="2" t="s">
        <v>21</v>
      </c>
      <c r="F6" s="2" t="s">
        <v>76</v>
      </c>
      <c r="G6" s="3" t="s">
        <v>77</v>
      </c>
      <c r="H6" s="3" t="s">
        <v>78</v>
      </c>
      <c r="I6" s="3" t="s">
        <v>79</v>
      </c>
      <c r="J6" s="3" t="s">
        <v>80</v>
      </c>
      <c r="K6" s="3" t="s">
        <v>81</v>
      </c>
      <c r="L6" s="3" t="s">
        <v>82</v>
      </c>
      <c r="M6" s="3" t="s">
        <v>83</v>
      </c>
      <c r="N6" s="3" t="s">
        <v>24</v>
      </c>
      <c r="O6" s="3" t="s">
        <v>84</v>
      </c>
      <c r="P6" s="3" t="s">
        <v>85</v>
      </c>
      <c r="Q6" s="3" t="s">
        <v>86</v>
      </c>
      <c r="R6" s="3" t="s">
        <v>31</v>
      </c>
      <c r="S6" s="5" t="s">
        <v>87</v>
      </c>
    </row>
    <row r="7" spans="1:19" x14ac:dyDescent="0.3">
      <c r="A7" t="s">
        <v>92</v>
      </c>
      <c r="B7" t="s">
        <v>93</v>
      </c>
      <c r="C7" s="1" t="s">
        <v>94</v>
      </c>
      <c r="D7" s="4" t="s">
        <v>95</v>
      </c>
      <c r="E7" s="2" t="s">
        <v>21</v>
      </c>
      <c r="F7" s="2" t="s">
        <v>96</v>
      </c>
      <c r="G7" s="3" t="s">
        <v>97</v>
      </c>
      <c r="H7" s="3" t="s">
        <v>98</v>
      </c>
      <c r="I7" s="3" t="s">
        <v>24</v>
      </c>
      <c r="J7" s="3" t="s">
        <v>99</v>
      </c>
      <c r="K7" s="3" t="s">
        <v>81</v>
      </c>
      <c r="L7" s="3" t="s">
        <v>100</v>
      </c>
      <c r="M7" s="3" t="s">
        <v>101</v>
      </c>
      <c r="N7" s="3" t="s">
        <v>102</v>
      </c>
      <c r="O7" s="3" t="s">
        <v>103</v>
      </c>
      <c r="P7" s="3" t="s">
        <v>81</v>
      </c>
      <c r="Q7" s="3" t="s">
        <v>104</v>
      </c>
      <c r="R7" s="3" t="s">
        <v>31</v>
      </c>
      <c r="S7" s="5" t="s">
        <v>105</v>
      </c>
    </row>
    <row r="8" spans="1:19" x14ac:dyDescent="0.3">
      <c r="A8" t="s">
        <v>106</v>
      </c>
      <c r="B8" t="s">
        <v>93</v>
      </c>
      <c r="C8" s="1" t="s">
        <v>107</v>
      </c>
      <c r="D8" s="4" t="s">
        <v>95</v>
      </c>
      <c r="E8" s="2" t="s">
        <v>46</v>
      </c>
      <c r="F8" s="2" t="s">
        <v>24</v>
      </c>
      <c r="G8" s="3" t="s">
        <v>108</v>
      </c>
      <c r="H8" s="3" t="s">
        <v>109</v>
      </c>
      <c r="I8" s="3" t="s">
        <v>24</v>
      </c>
      <c r="J8" s="3" t="s">
        <v>110</v>
      </c>
      <c r="K8" s="3" t="s">
        <v>81</v>
      </c>
      <c r="L8" s="3" t="s">
        <v>100</v>
      </c>
      <c r="M8" s="3" t="s">
        <v>101</v>
      </c>
      <c r="N8" s="3" t="s">
        <v>111</v>
      </c>
      <c r="O8" s="3" t="s">
        <v>103</v>
      </c>
      <c r="P8" s="3" t="s">
        <v>81</v>
      </c>
      <c r="Q8" s="3" t="s">
        <v>104</v>
      </c>
      <c r="R8" s="3" t="s">
        <v>31</v>
      </c>
      <c r="S8" s="5" t="s">
        <v>112</v>
      </c>
    </row>
    <row r="9" spans="1:19" x14ac:dyDescent="0.3">
      <c r="A9" t="s">
        <v>113</v>
      </c>
      <c r="B9" t="s">
        <v>88</v>
      </c>
      <c r="C9" s="1" t="s">
        <v>114</v>
      </c>
      <c r="D9" s="4" t="s">
        <v>89</v>
      </c>
      <c r="E9" s="2" t="s">
        <v>115</v>
      </c>
      <c r="F9" s="2" t="s">
        <v>24</v>
      </c>
      <c r="G9" s="3" t="s">
        <v>116</v>
      </c>
      <c r="H9" s="3" t="s">
        <v>117</v>
      </c>
      <c r="I9" s="3" t="s">
        <v>24</v>
      </c>
      <c r="J9" s="3" t="s">
        <v>118</v>
      </c>
      <c r="K9" s="3" t="s">
        <v>81</v>
      </c>
      <c r="L9" s="3" t="s">
        <v>100</v>
      </c>
      <c r="M9" s="3" t="s">
        <v>101</v>
      </c>
      <c r="N9" s="3" t="s">
        <v>61</v>
      </c>
      <c r="O9" s="3" t="s">
        <v>119</v>
      </c>
      <c r="P9" s="3" t="s">
        <v>81</v>
      </c>
      <c r="Q9" s="3" t="s">
        <v>104</v>
      </c>
      <c r="R9" s="3" t="s">
        <v>31</v>
      </c>
      <c r="S9" s="5" t="s">
        <v>120</v>
      </c>
    </row>
    <row r="10" spans="1:19" x14ac:dyDescent="0.3">
      <c r="A10" t="s">
        <v>121</v>
      </c>
      <c r="B10" t="s">
        <v>63</v>
      </c>
      <c r="C10" s="1" t="s">
        <v>122</v>
      </c>
      <c r="D10" s="4" t="s">
        <v>65</v>
      </c>
      <c r="E10" s="2" t="s">
        <v>123</v>
      </c>
      <c r="F10" s="2" t="s">
        <v>24</v>
      </c>
      <c r="G10" s="3" t="s">
        <v>124</v>
      </c>
      <c r="H10" s="3" t="s">
        <v>125</v>
      </c>
      <c r="I10" s="3" t="s">
        <v>24</v>
      </c>
      <c r="J10" s="3" t="s">
        <v>126</v>
      </c>
      <c r="K10" s="3" t="s">
        <v>81</v>
      </c>
      <c r="L10" s="3" t="s">
        <v>100</v>
      </c>
      <c r="M10" s="3" t="s">
        <v>101</v>
      </c>
      <c r="N10" s="3" t="s">
        <v>61</v>
      </c>
      <c r="O10" s="3" t="s">
        <v>119</v>
      </c>
      <c r="P10" s="3" t="s">
        <v>81</v>
      </c>
      <c r="Q10" s="3" t="s">
        <v>104</v>
      </c>
      <c r="R10" s="3" t="s">
        <v>31</v>
      </c>
      <c r="S10" s="5" t="s">
        <v>127</v>
      </c>
    </row>
    <row r="11" spans="1:19" x14ac:dyDescent="0.3">
      <c r="A11" t="s">
        <v>128</v>
      </c>
      <c r="B11" t="s">
        <v>129</v>
      </c>
      <c r="C11" s="1" t="s">
        <v>130</v>
      </c>
      <c r="D11" s="4" t="s">
        <v>131</v>
      </c>
      <c r="E11" s="2" t="s">
        <v>34</v>
      </c>
      <c r="F11" s="2" t="s">
        <v>132</v>
      </c>
      <c r="G11" s="3" t="s">
        <v>133</v>
      </c>
      <c r="H11" s="3" t="s">
        <v>24</v>
      </c>
      <c r="I11" s="3" t="s">
        <v>24</v>
      </c>
      <c r="J11" s="3" t="s">
        <v>134</v>
      </c>
      <c r="K11" s="3" t="s">
        <v>81</v>
      </c>
      <c r="L11" s="3" t="s">
        <v>82</v>
      </c>
      <c r="M11" s="3" t="s">
        <v>135</v>
      </c>
      <c r="N11" s="3" t="s">
        <v>136</v>
      </c>
      <c r="O11" s="3" t="s">
        <v>137</v>
      </c>
      <c r="P11" s="3" t="s">
        <v>138</v>
      </c>
      <c r="Q11" s="3" t="s">
        <v>139</v>
      </c>
      <c r="R11" s="3" t="s">
        <v>31</v>
      </c>
      <c r="S11" s="5" t="s">
        <v>140</v>
      </c>
    </row>
    <row r="12" spans="1:19" x14ac:dyDescent="0.3">
      <c r="A12" t="s">
        <v>141</v>
      </c>
      <c r="B12" t="s">
        <v>52</v>
      </c>
      <c r="C12" s="1" t="s">
        <v>142</v>
      </c>
      <c r="D12" s="4" t="s">
        <v>54</v>
      </c>
      <c r="E12" s="2" t="s">
        <v>46</v>
      </c>
      <c r="F12" s="2" t="s">
        <v>24</v>
      </c>
      <c r="G12" s="3" t="s">
        <v>143</v>
      </c>
      <c r="H12" s="3" t="s">
        <v>24</v>
      </c>
      <c r="I12" s="3" t="s">
        <v>24</v>
      </c>
      <c r="J12" s="3" t="s">
        <v>144</v>
      </c>
      <c r="K12" s="3" t="s">
        <v>81</v>
      </c>
      <c r="L12" s="3" t="s">
        <v>100</v>
      </c>
      <c r="M12" s="3" t="s">
        <v>101</v>
      </c>
      <c r="N12" s="3" t="s">
        <v>145</v>
      </c>
      <c r="O12" s="3" t="s">
        <v>137</v>
      </c>
      <c r="P12" s="3" t="s">
        <v>138</v>
      </c>
      <c r="Q12" s="3" t="s">
        <v>139</v>
      </c>
      <c r="R12" s="3" t="s">
        <v>31</v>
      </c>
      <c r="S12" s="5" t="s">
        <v>146</v>
      </c>
    </row>
    <row r="13" spans="1:19" x14ac:dyDescent="0.3">
      <c r="A13" t="s">
        <v>147</v>
      </c>
      <c r="B13" t="s">
        <v>148</v>
      </c>
      <c r="C13" s="1" t="s">
        <v>149</v>
      </c>
      <c r="D13" s="4" t="s">
        <v>150</v>
      </c>
      <c r="E13" s="2" t="s">
        <v>21</v>
      </c>
      <c r="F13" s="2" t="s">
        <v>151</v>
      </c>
      <c r="G13" s="3" t="s">
        <v>152</v>
      </c>
      <c r="H13" s="3" t="s">
        <v>24</v>
      </c>
      <c r="I13" s="3" t="s">
        <v>24</v>
      </c>
      <c r="J13" s="3" t="s">
        <v>153</v>
      </c>
      <c r="K13" s="3" t="s">
        <v>81</v>
      </c>
      <c r="L13" s="3" t="s">
        <v>154</v>
      </c>
      <c r="M13" s="3" t="s">
        <v>28</v>
      </c>
      <c r="N13" s="3" t="s">
        <v>61</v>
      </c>
      <c r="O13" s="3" t="s">
        <v>24</v>
      </c>
      <c r="P13" s="3" t="s">
        <v>81</v>
      </c>
      <c r="Q13" s="3" t="s">
        <v>30</v>
      </c>
      <c r="R13" s="3" t="s">
        <v>31</v>
      </c>
      <c r="S13" s="5" t="s">
        <v>155</v>
      </c>
    </row>
    <row r="14" spans="1:19" x14ac:dyDescent="0.3">
      <c r="A14" t="s">
        <v>162</v>
      </c>
      <c r="B14" t="s">
        <v>88</v>
      </c>
      <c r="C14" s="1" t="s">
        <v>163</v>
      </c>
      <c r="D14" s="4" t="s">
        <v>89</v>
      </c>
      <c r="E14" s="2" t="s">
        <v>55</v>
      </c>
      <c r="F14" s="2" t="s">
        <v>164</v>
      </c>
      <c r="G14" s="3" t="s">
        <v>156</v>
      </c>
      <c r="H14" s="3" t="s">
        <v>24</v>
      </c>
      <c r="I14" s="3" t="s">
        <v>24</v>
      </c>
      <c r="J14" s="3" t="s">
        <v>157</v>
      </c>
      <c r="K14" s="3" t="s">
        <v>81</v>
      </c>
      <c r="L14" s="3" t="s">
        <v>154</v>
      </c>
      <c r="M14" s="3" t="s">
        <v>43</v>
      </c>
      <c r="N14" s="3" t="s">
        <v>61</v>
      </c>
      <c r="O14" s="3" t="s">
        <v>24</v>
      </c>
      <c r="P14" s="3" t="s">
        <v>81</v>
      </c>
      <c r="Q14" s="3" t="s">
        <v>30</v>
      </c>
      <c r="R14" s="3" t="s">
        <v>31</v>
      </c>
      <c r="S14" s="5" t="s">
        <v>165</v>
      </c>
    </row>
    <row r="15" spans="1:19" x14ac:dyDescent="0.3">
      <c r="A15" t="s">
        <v>24</v>
      </c>
      <c r="B15" t="s">
        <v>166</v>
      </c>
      <c r="C15" s="1" t="s">
        <v>167</v>
      </c>
      <c r="D15" s="4" t="s">
        <v>168</v>
      </c>
      <c r="E15" s="2" t="s">
        <v>55</v>
      </c>
      <c r="F15" s="2" t="s">
        <v>169</v>
      </c>
      <c r="G15" s="3" t="s">
        <v>170</v>
      </c>
      <c r="H15" s="3" t="s">
        <v>24</v>
      </c>
      <c r="I15" s="3" t="s">
        <v>24</v>
      </c>
      <c r="J15" s="3" t="s">
        <v>171</v>
      </c>
      <c r="K15" s="3" t="s">
        <v>81</v>
      </c>
      <c r="L15" s="3" t="s">
        <v>100</v>
      </c>
      <c r="M15" s="3" t="s">
        <v>101</v>
      </c>
      <c r="N15" s="3" t="s">
        <v>61</v>
      </c>
      <c r="O15" s="3" t="s">
        <v>119</v>
      </c>
      <c r="P15" s="3" t="s">
        <v>81</v>
      </c>
      <c r="Q15" s="3" t="s">
        <v>104</v>
      </c>
      <c r="R15" s="3" t="s">
        <v>31</v>
      </c>
      <c r="S15" s="5" t="s">
        <v>172</v>
      </c>
    </row>
    <row r="16" spans="1:19" x14ac:dyDescent="0.3">
      <c r="A16" t="s">
        <v>173</v>
      </c>
      <c r="B16" t="s">
        <v>174</v>
      </c>
      <c r="C16" s="1" t="s">
        <v>175</v>
      </c>
      <c r="D16" s="4" t="s">
        <v>176</v>
      </c>
      <c r="E16" s="2" t="s">
        <v>55</v>
      </c>
      <c r="F16" s="2" t="s">
        <v>177</v>
      </c>
      <c r="G16" s="3" t="s">
        <v>178</v>
      </c>
      <c r="H16" s="3" t="s">
        <v>24</v>
      </c>
      <c r="I16" s="3" t="s">
        <v>24</v>
      </c>
      <c r="J16" s="3" t="s">
        <v>179</v>
      </c>
      <c r="K16" s="3" t="s">
        <v>81</v>
      </c>
      <c r="L16" s="3" t="s">
        <v>100</v>
      </c>
      <c r="M16" s="3" t="s">
        <v>180</v>
      </c>
      <c r="N16" s="3" t="s">
        <v>61</v>
      </c>
      <c r="O16" s="3" t="s">
        <v>119</v>
      </c>
      <c r="P16" s="3" t="s">
        <v>81</v>
      </c>
      <c r="Q16" s="3" t="s">
        <v>104</v>
      </c>
      <c r="R16" s="3" t="s">
        <v>31</v>
      </c>
      <c r="S16" s="5" t="s">
        <v>181</v>
      </c>
    </row>
    <row r="17" spans="1:19" x14ac:dyDescent="0.3">
      <c r="A17" t="s">
        <v>182</v>
      </c>
      <c r="B17" t="s">
        <v>58</v>
      </c>
      <c r="C17" s="1" t="s">
        <v>183</v>
      </c>
      <c r="D17" s="4" t="s">
        <v>59</v>
      </c>
      <c r="E17" s="2" t="s">
        <v>184</v>
      </c>
      <c r="F17" s="2" t="s">
        <v>24</v>
      </c>
      <c r="G17" s="3" t="s">
        <v>185</v>
      </c>
      <c r="H17" s="3" t="s">
        <v>24</v>
      </c>
      <c r="I17" s="3" t="s">
        <v>24</v>
      </c>
      <c r="J17" s="3" t="s">
        <v>186</v>
      </c>
      <c r="K17" s="3" t="s">
        <v>81</v>
      </c>
      <c r="L17" s="3" t="s">
        <v>100</v>
      </c>
      <c r="M17" s="3" t="s">
        <v>180</v>
      </c>
      <c r="N17" s="3" t="s">
        <v>61</v>
      </c>
      <c r="O17" s="3" t="s">
        <v>119</v>
      </c>
      <c r="P17" s="3" t="s">
        <v>81</v>
      </c>
      <c r="Q17" s="3" t="s">
        <v>104</v>
      </c>
      <c r="R17" s="3" t="s">
        <v>31</v>
      </c>
      <c r="S17" s="5" t="s">
        <v>187</v>
      </c>
    </row>
    <row r="18" spans="1:19" x14ac:dyDescent="0.3">
      <c r="A18" t="s">
        <v>188</v>
      </c>
      <c r="B18" t="s">
        <v>90</v>
      </c>
      <c r="C18" s="1" t="s">
        <v>189</v>
      </c>
      <c r="D18" s="4" t="s">
        <v>91</v>
      </c>
      <c r="E18" s="2" t="s">
        <v>55</v>
      </c>
      <c r="F18" s="2" t="s">
        <v>190</v>
      </c>
      <c r="G18" s="3" t="s">
        <v>191</v>
      </c>
      <c r="H18" s="3" t="s">
        <v>24</v>
      </c>
      <c r="I18" s="3" t="s">
        <v>24</v>
      </c>
      <c r="J18" s="3" t="s">
        <v>192</v>
      </c>
      <c r="K18" s="3" t="s">
        <v>81</v>
      </c>
      <c r="L18" s="3" t="s">
        <v>100</v>
      </c>
      <c r="M18" s="3" t="s">
        <v>101</v>
      </c>
      <c r="N18" s="3" t="s">
        <v>193</v>
      </c>
      <c r="O18" s="3" t="s">
        <v>119</v>
      </c>
      <c r="P18" s="3" t="s">
        <v>81</v>
      </c>
      <c r="Q18" s="3" t="s">
        <v>104</v>
      </c>
      <c r="R18" s="3" t="s">
        <v>31</v>
      </c>
      <c r="S18" s="5" t="s">
        <v>194</v>
      </c>
    </row>
    <row r="19" spans="1:19" x14ac:dyDescent="0.3">
      <c r="A19" t="s">
        <v>200</v>
      </c>
      <c r="B19" t="s">
        <v>201</v>
      </c>
      <c r="C19" s="1" t="s">
        <v>202</v>
      </c>
      <c r="D19" s="4" t="s">
        <v>203</v>
      </c>
      <c r="E19" s="2" t="s">
        <v>55</v>
      </c>
      <c r="F19" s="2" t="s">
        <v>204</v>
      </c>
      <c r="G19" s="3" t="s">
        <v>195</v>
      </c>
      <c r="H19" s="3" t="s">
        <v>24</v>
      </c>
      <c r="I19" s="3" t="s">
        <v>24</v>
      </c>
      <c r="J19" s="3" t="s">
        <v>196</v>
      </c>
      <c r="K19" s="3" t="s">
        <v>81</v>
      </c>
      <c r="L19" s="3" t="s">
        <v>100</v>
      </c>
      <c r="M19" s="3" t="s">
        <v>101</v>
      </c>
      <c r="N19" s="3" t="s">
        <v>145</v>
      </c>
      <c r="O19" s="3" t="s">
        <v>197</v>
      </c>
      <c r="P19" s="3" t="s">
        <v>81</v>
      </c>
      <c r="Q19" s="3" t="s">
        <v>104</v>
      </c>
      <c r="R19" s="3" t="s">
        <v>31</v>
      </c>
      <c r="S19" s="5" t="s">
        <v>205</v>
      </c>
    </row>
    <row r="20" spans="1:19" x14ac:dyDescent="0.3">
      <c r="A20" t="s">
        <v>206</v>
      </c>
      <c r="B20" t="s">
        <v>207</v>
      </c>
      <c r="C20" s="1" t="s">
        <v>208</v>
      </c>
      <c r="D20" s="4" t="s">
        <v>209</v>
      </c>
      <c r="E20" s="2" t="s">
        <v>210</v>
      </c>
      <c r="F20" s="2" t="s">
        <v>211</v>
      </c>
      <c r="G20" s="3" t="s">
        <v>212</v>
      </c>
      <c r="H20" s="3" t="s">
        <v>24</v>
      </c>
      <c r="I20" s="3" t="s">
        <v>24</v>
      </c>
      <c r="J20" s="3" t="s">
        <v>213</v>
      </c>
      <c r="K20" s="3" t="s">
        <v>81</v>
      </c>
      <c r="L20" s="3" t="s">
        <v>100</v>
      </c>
      <c r="M20" s="3" t="s">
        <v>101</v>
      </c>
      <c r="N20" s="3" t="s">
        <v>145</v>
      </c>
      <c r="O20" s="3" t="s">
        <v>197</v>
      </c>
      <c r="P20" s="3" t="s">
        <v>81</v>
      </c>
      <c r="Q20" s="3" t="s">
        <v>104</v>
      </c>
      <c r="R20" s="3" t="s">
        <v>31</v>
      </c>
      <c r="S20" s="5" t="s">
        <v>214</v>
      </c>
    </row>
    <row r="21" spans="1:19" x14ac:dyDescent="0.3">
      <c r="A21" t="s">
        <v>24</v>
      </c>
      <c r="B21" t="s">
        <v>174</v>
      </c>
      <c r="C21" s="1" t="s">
        <v>167</v>
      </c>
      <c r="D21" s="4" t="s">
        <v>176</v>
      </c>
      <c r="E21" s="2" t="s">
        <v>55</v>
      </c>
      <c r="F21" s="2" t="s">
        <v>215</v>
      </c>
      <c r="G21" s="3" t="s">
        <v>216</v>
      </c>
      <c r="H21" s="3" t="s">
        <v>24</v>
      </c>
      <c r="I21" s="3" t="s">
        <v>24</v>
      </c>
      <c r="J21" s="3" t="s">
        <v>217</v>
      </c>
      <c r="K21" s="3" t="s">
        <v>81</v>
      </c>
      <c r="L21" s="3" t="s">
        <v>100</v>
      </c>
      <c r="M21" s="3" t="s">
        <v>101</v>
      </c>
      <c r="N21" s="3" t="s">
        <v>145</v>
      </c>
      <c r="O21" s="3" t="s">
        <v>197</v>
      </c>
      <c r="P21" s="3" t="s">
        <v>81</v>
      </c>
      <c r="Q21" s="3" t="s">
        <v>104</v>
      </c>
      <c r="R21" s="3" t="s">
        <v>31</v>
      </c>
      <c r="S21" s="5" t="s">
        <v>218</v>
      </c>
    </row>
    <row r="22" spans="1:19" x14ac:dyDescent="0.3">
      <c r="A22" t="s">
        <v>219</v>
      </c>
      <c r="B22" t="s">
        <v>58</v>
      </c>
      <c r="C22" s="1" t="s">
        <v>220</v>
      </c>
      <c r="D22" s="4" t="s">
        <v>59</v>
      </c>
      <c r="E22" s="2" t="s">
        <v>55</v>
      </c>
      <c r="F22" s="2" t="s">
        <v>221</v>
      </c>
      <c r="G22" s="3" t="s">
        <v>222</v>
      </c>
      <c r="H22" s="3" t="s">
        <v>24</v>
      </c>
      <c r="I22" s="3" t="s">
        <v>24</v>
      </c>
      <c r="J22" s="3" t="s">
        <v>223</v>
      </c>
      <c r="K22" s="3" t="s">
        <v>81</v>
      </c>
      <c r="L22" s="3" t="s">
        <v>100</v>
      </c>
      <c r="M22" s="3" t="s">
        <v>224</v>
      </c>
      <c r="N22" s="3" t="s">
        <v>225</v>
      </c>
      <c r="O22" s="3" t="s">
        <v>119</v>
      </c>
      <c r="P22" s="3" t="s">
        <v>81</v>
      </c>
      <c r="Q22" s="3" t="s">
        <v>104</v>
      </c>
      <c r="R22" s="3" t="s">
        <v>31</v>
      </c>
      <c r="S22" s="5" t="s">
        <v>226</v>
      </c>
    </row>
    <row r="23" spans="1:19" x14ac:dyDescent="0.3">
      <c r="A23" t="s">
        <v>227</v>
      </c>
      <c r="B23" t="s">
        <v>228</v>
      </c>
      <c r="C23" s="1" t="s">
        <v>229</v>
      </c>
      <c r="D23" s="4" t="s">
        <v>230</v>
      </c>
      <c r="E23" s="2" t="s">
        <v>55</v>
      </c>
      <c r="F23" s="6" t="s">
        <v>231</v>
      </c>
      <c r="G23" s="3" t="s">
        <v>232</v>
      </c>
      <c r="H23" s="3" t="s">
        <v>24</v>
      </c>
      <c r="I23" s="3" t="s">
        <v>24</v>
      </c>
      <c r="J23" s="3" t="s">
        <v>233</v>
      </c>
      <c r="K23" s="3" t="s">
        <v>81</v>
      </c>
      <c r="L23" s="3" t="s">
        <v>100</v>
      </c>
      <c r="M23" s="3" t="s">
        <v>101</v>
      </c>
      <c r="N23" s="3" t="s">
        <v>61</v>
      </c>
      <c r="O23" s="3" t="s">
        <v>119</v>
      </c>
      <c r="P23" s="3" t="s">
        <v>81</v>
      </c>
      <c r="Q23" s="3" t="s">
        <v>104</v>
      </c>
      <c r="R23" s="3" t="s">
        <v>31</v>
      </c>
      <c r="S23" s="5" t="s">
        <v>234</v>
      </c>
    </row>
    <row r="24" spans="1:19" x14ac:dyDescent="0.3">
      <c r="A24" t="s">
        <v>235</v>
      </c>
      <c r="B24" t="s">
        <v>93</v>
      </c>
      <c r="C24" s="1" t="s">
        <v>236</v>
      </c>
      <c r="D24" s="4" t="s">
        <v>95</v>
      </c>
      <c r="E24" s="2" t="s">
        <v>46</v>
      </c>
      <c r="F24" s="2" t="s">
        <v>24</v>
      </c>
      <c r="G24" s="3" t="s">
        <v>237</v>
      </c>
      <c r="H24" s="3" t="s">
        <v>238</v>
      </c>
      <c r="I24" s="3" t="s">
        <v>24</v>
      </c>
      <c r="J24" s="3" t="s">
        <v>239</v>
      </c>
      <c r="K24" s="3" t="s">
        <v>240</v>
      </c>
      <c r="L24" s="3" t="s">
        <v>100</v>
      </c>
      <c r="M24" s="3" t="s">
        <v>101</v>
      </c>
      <c r="N24" s="3" t="s">
        <v>50</v>
      </c>
      <c r="O24" s="3" t="s">
        <v>241</v>
      </c>
      <c r="P24" s="3" t="s">
        <v>240</v>
      </c>
      <c r="Q24" s="3" t="s">
        <v>139</v>
      </c>
      <c r="R24" s="3" t="s">
        <v>31</v>
      </c>
      <c r="S24" s="5" t="s">
        <v>242</v>
      </c>
    </row>
    <row r="25" spans="1:19" x14ac:dyDescent="0.3">
      <c r="A25" t="s">
        <v>243</v>
      </c>
      <c r="B25" t="s">
        <v>244</v>
      </c>
      <c r="C25" s="1" t="s">
        <v>245</v>
      </c>
      <c r="D25" s="4" t="s">
        <v>246</v>
      </c>
      <c r="E25" s="2" t="s">
        <v>55</v>
      </c>
      <c r="F25" s="2" t="s">
        <v>247</v>
      </c>
      <c r="G25" s="3" t="s">
        <v>248</v>
      </c>
      <c r="H25" s="3" t="s">
        <v>249</v>
      </c>
      <c r="I25" s="3" t="s">
        <v>24</v>
      </c>
      <c r="J25" s="3" t="s">
        <v>250</v>
      </c>
      <c r="K25" s="3" t="s">
        <v>240</v>
      </c>
      <c r="L25" s="3" t="s">
        <v>100</v>
      </c>
      <c r="M25" s="3" t="s">
        <v>101</v>
      </c>
      <c r="N25" s="3" t="s">
        <v>251</v>
      </c>
      <c r="O25" s="3" t="s">
        <v>252</v>
      </c>
      <c r="P25" s="3" t="s">
        <v>253</v>
      </c>
      <c r="Q25" s="3" t="s">
        <v>104</v>
      </c>
      <c r="R25" s="3" t="s">
        <v>31</v>
      </c>
      <c r="S25" s="5" t="s">
        <v>254</v>
      </c>
    </row>
    <row r="26" spans="1:19" x14ac:dyDescent="0.3">
      <c r="A26" t="s">
        <v>255</v>
      </c>
      <c r="B26" t="s">
        <v>160</v>
      </c>
      <c r="C26" s="1" t="s">
        <v>256</v>
      </c>
      <c r="D26" s="4" t="s">
        <v>161</v>
      </c>
      <c r="E26" s="2" t="s">
        <v>21</v>
      </c>
      <c r="F26" s="2" t="s">
        <v>257</v>
      </c>
      <c r="G26" s="3" t="s">
        <v>258</v>
      </c>
      <c r="H26" s="3" t="s">
        <v>259</v>
      </c>
      <c r="I26" s="3" t="s">
        <v>24</v>
      </c>
      <c r="J26" s="3" t="s">
        <v>260</v>
      </c>
      <c r="K26" s="3" t="s">
        <v>240</v>
      </c>
      <c r="L26" s="3" t="s">
        <v>261</v>
      </c>
      <c r="M26" s="3" t="s">
        <v>101</v>
      </c>
      <c r="N26" s="3" t="s">
        <v>262</v>
      </c>
      <c r="O26" s="3" t="s">
        <v>263</v>
      </c>
      <c r="P26" s="3" t="s">
        <v>240</v>
      </c>
      <c r="Q26" s="3" t="s">
        <v>104</v>
      </c>
      <c r="R26" s="3" t="s">
        <v>31</v>
      </c>
      <c r="S26" s="5" t="s">
        <v>264</v>
      </c>
    </row>
    <row r="27" spans="1:19" x14ac:dyDescent="0.3">
      <c r="A27" t="s">
        <v>265</v>
      </c>
      <c r="B27" t="s">
        <v>266</v>
      </c>
      <c r="C27" s="1" t="s">
        <v>267</v>
      </c>
      <c r="D27" s="4" t="s">
        <v>268</v>
      </c>
      <c r="E27" s="2" t="s">
        <v>21</v>
      </c>
      <c r="F27" s="2" t="s">
        <v>269</v>
      </c>
      <c r="G27" s="3" t="s">
        <v>270</v>
      </c>
      <c r="H27" s="3" t="s">
        <v>271</v>
      </c>
      <c r="I27" s="3" t="s">
        <v>24</v>
      </c>
      <c r="J27" s="3" t="s">
        <v>272</v>
      </c>
      <c r="K27" s="3" t="s">
        <v>240</v>
      </c>
      <c r="L27" s="3" t="s">
        <v>100</v>
      </c>
      <c r="M27" s="3" t="s">
        <v>101</v>
      </c>
      <c r="N27" s="3" t="s">
        <v>251</v>
      </c>
      <c r="O27" s="3" t="s">
        <v>273</v>
      </c>
      <c r="P27" s="3" t="s">
        <v>274</v>
      </c>
      <c r="Q27" s="3" t="s">
        <v>139</v>
      </c>
      <c r="R27" s="3" t="s">
        <v>31</v>
      </c>
      <c r="S27" s="5" t="s">
        <v>275</v>
      </c>
    </row>
    <row r="28" spans="1:19" x14ac:dyDescent="0.3">
      <c r="A28" t="s">
        <v>276</v>
      </c>
      <c r="B28" t="s">
        <v>277</v>
      </c>
      <c r="C28" s="1" t="s">
        <v>278</v>
      </c>
      <c r="D28" s="4" t="s">
        <v>279</v>
      </c>
      <c r="E28" s="2" t="s">
        <v>46</v>
      </c>
      <c r="F28" s="2" t="s">
        <v>24</v>
      </c>
      <c r="G28" s="3" t="s">
        <v>280</v>
      </c>
      <c r="H28" s="3" t="s">
        <v>281</v>
      </c>
      <c r="I28" s="3" t="s">
        <v>282</v>
      </c>
      <c r="J28" s="3" t="s">
        <v>283</v>
      </c>
      <c r="K28" s="3" t="s">
        <v>240</v>
      </c>
      <c r="L28" s="3" t="s">
        <v>100</v>
      </c>
      <c r="M28" s="3" t="s">
        <v>101</v>
      </c>
      <c r="N28" s="3" t="s">
        <v>251</v>
      </c>
      <c r="O28" s="3" t="s">
        <v>252</v>
      </c>
      <c r="P28" s="3" t="s">
        <v>284</v>
      </c>
      <c r="Q28" s="3" t="s">
        <v>104</v>
      </c>
      <c r="R28" s="3" t="s">
        <v>31</v>
      </c>
      <c r="S28" s="5" t="s">
        <v>285</v>
      </c>
    </row>
    <row r="29" spans="1:19" x14ac:dyDescent="0.3">
      <c r="A29" t="s">
        <v>286</v>
      </c>
      <c r="B29" t="s">
        <v>287</v>
      </c>
      <c r="C29" s="1" t="s">
        <v>288</v>
      </c>
      <c r="D29" s="4" t="s">
        <v>289</v>
      </c>
      <c r="E29" s="2" t="s">
        <v>290</v>
      </c>
      <c r="F29" s="2" t="s">
        <v>291</v>
      </c>
      <c r="G29" s="3" t="s">
        <v>292</v>
      </c>
      <c r="H29" s="3" t="s">
        <v>293</v>
      </c>
      <c r="I29" s="3" t="s">
        <v>24</v>
      </c>
      <c r="J29" s="3" t="s">
        <v>294</v>
      </c>
      <c r="K29" s="3" t="s">
        <v>240</v>
      </c>
      <c r="L29" s="3" t="s">
        <v>261</v>
      </c>
      <c r="M29" s="3" t="s">
        <v>101</v>
      </c>
      <c r="N29" s="3" t="s">
        <v>295</v>
      </c>
      <c r="O29" s="3" t="s">
        <v>263</v>
      </c>
      <c r="P29" s="3" t="s">
        <v>240</v>
      </c>
      <c r="Q29" s="3" t="s">
        <v>104</v>
      </c>
      <c r="R29" s="3" t="s">
        <v>31</v>
      </c>
      <c r="S29" s="5" t="s">
        <v>296</v>
      </c>
    </row>
    <row r="30" spans="1:19" x14ac:dyDescent="0.3">
      <c r="A30" t="s">
        <v>297</v>
      </c>
      <c r="B30" t="s">
        <v>198</v>
      </c>
      <c r="C30" s="1" t="s">
        <v>298</v>
      </c>
      <c r="D30" s="4" t="s">
        <v>199</v>
      </c>
      <c r="E30" s="2" t="s">
        <v>21</v>
      </c>
      <c r="F30" s="2" t="s">
        <v>299</v>
      </c>
      <c r="G30" s="3" t="s">
        <v>300</v>
      </c>
      <c r="H30" s="3" t="s">
        <v>301</v>
      </c>
      <c r="I30" s="3" t="s">
        <v>24</v>
      </c>
      <c r="J30" s="3" t="s">
        <v>302</v>
      </c>
      <c r="K30" s="3" t="s">
        <v>240</v>
      </c>
      <c r="L30" s="3" t="s">
        <v>100</v>
      </c>
      <c r="M30" s="3" t="s">
        <v>101</v>
      </c>
      <c r="N30" s="3" t="s">
        <v>251</v>
      </c>
      <c r="O30" s="3" t="s">
        <v>303</v>
      </c>
      <c r="P30" s="3" t="s">
        <v>304</v>
      </c>
      <c r="Q30" s="3" t="s">
        <v>139</v>
      </c>
      <c r="R30" s="3" t="s">
        <v>31</v>
      </c>
      <c r="S30" s="5" t="s">
        <v>305</v>
      </c>
    </row>
    <row r="31" spans="1:19" x14ac:dyDescent="0.3">
      <c r="A31" t="s">
        <v>306</v>
      </c>
      <c r="B31" t="s">
        <v>201</v>
      </c>
      <c r="C31" s="1" t="s">
        <v>307</v>
      </c>
      <c r="D31" s="4" t="s">
        <v>203</v>
      </c>
      <c r="E31" s="2" t="s">
        <v>46</v>
      </c>
      <c r="F31" s="2" t="s">
        <v>24</v>
      </c>
      <c r="G31" s="3" t="s">
        <v>308</v>
      </c>
      <c r="H31" s="3" t="s">
        <v>309</v>
      </c>
      <c r="I31" s="3" t="s">
        <v>310</v>
      </c>
      <c r="J31" s="3" t="s">
        <v>311</v>
      </c>
      <c r="K31" s="3" t="s">
        <v>240</v>
      </c>
      <c r="L31" s="3" t="s">
        <v>100</v>
      </c>
      <c r="M31" s="3" t="s">
        <v>101</v>
      </c>
      <c r="N31" s="3" t="s">
        <v>251</v>
      </c>
      <c r="O31" s="3" t="s">
        <v>273</v>
      </c>
      <c r="P31" s="3" t="s">
        <v>312</v>
      </c>
      <c r="Q31" s="3" t="s">
        <v>139</v>
      </c>
      <c r="R31" s="3" t="s">
        <v>31</v>
      </c>
      <c r="S31" s="5" t="s">
        <v>313</v>
      </c>
    </row>
    <row r="32" spans="1:19" x14ac:dyDescent="0.3">
      <c r="A32" t="s">
        <v>314</v>
      </c>
      <c r="B32" t="s">
        <v>198</v>
      </c>
      <c r="C32" s="1" t="s">
        <v>315</v>
      </c>
      <c r="D32" s="4" t="s">
        <v>199</v>
      </c>
      <c r="E32" s="2" t="s">
        <v>21</v>
      </c>
      <c r="F32" s="2" t="s">
        <v>316</v>
      </c>
      <c r="G32" s="3" t="s">
        <v>317</v>
      </c>
      <c r="H32" s="3" t="s">
        <v>318</v>
      </c>
      <c r="I32" s="3" t="s">
        <v>24</v>
      </c>
      <c r="J32" s="3" t="s">
        <v>319</v>
      </c>
      <c r="K32" s="3" t="s">
        <v>240</v>
      </c>
      <c r="L32" s="3" t="s">
        <v>82</v>
      </c>
      <c r="M32" s="3" t="s">
        <v>320</v>
      </c>
      <c r="N32" s="3" t="s">
        <v>24</v>
      </c>
      <c r="O32" s="3" t="s">
        <v>321</v>
      </c>
      <c r="P32" s="3" t="s">
        <v>240</v>
      </c>
      <c r="Q32" s="3" t="s">
        <v>104</v>
      </c>
      <c r="R32" s="3" t="s">
        <v>31</v>
      </c>
      <c r="S32" s="5" t="s">
        <v>322</v>
      </c>
    </row>
    <row r="33" spans="1:19" x14ac:dyDescent="0.3">
      <c r="A33" t="s">
        <v>323</v>
      </c>
      <c r="B33" t="s">
        <v>324</v>
      </c>
      <c r="C33" s="1" t="s">
        <v>325</v>
      </c>
      <c r="D33" s="4" t="s">
        <v>326</v>
      </c>
      <c r="E33" s="2" t="s">
        <v>21</v>
      </c>
      <c r="F33" s="2" t="s">
        <v>327</v>
      </c>
      <c r="G33" s="3" t="s">
        <v>328</v>
      </c>
      <c r="H33" s="3" t="s">
        <v>329</v>
      </c>
      <c r="I33" s="3" t="s">
        <v>24</v>
      </c>
      <c r="J33" s="3" t="s">
        <v>330</v>
      </c>
      <c r="K33" s="3" t="s">
        <v>240</v>
      </c>
      <c r="L33" s="3" t="s">
        <v>261</v>
      </c>
      <c r="M33" s="3" t="s">
        <v>331</v>
      </c>
      <c r="N33" s="3" t="s">
        <v>145</v>
      </c>
      <c r="O33" s="3" t="s">
        <v>197</v>
      </c>
      <c r="P33" s="3" t="s">
        <v>240</v>
      </c>
      <c r="Q33" s="3" t="s">
        <v>104</v>
      </c>
      <c r="R33" s="3" t="s">
        <v>31</v>
      </c>
      <c r="S33" s="5" t="s">
        <v>332</v>
      </c>
    </row>
    <row r="34" spans="1:19" x14ac:dyDescent="0.3">
      <c r="A34" t="s">
        <v>333</v>
      </c>
      <c r="B34" t="s">
        <v>334</v>
      </c>
      <c r="C34" s="1" t="s">
        <v>335</v>
      </c>
      <c r="D34" s="4" t="s">
        <v>336</v>
      </c>
      <c r="E34" s="2" t="s">
        <v>21</v>
      </c>
      <c r="F34" s="2" t="s">
        <v>337</v>
      </c>
      <c r="G34" s="3" t="s">
        <v>338</v>
      </c>
      <c r="H34" s="3" t="s">
        <v>339</v>
      </c>
      <c r="I34" s="3" t="s">
        <v>24</v>
      </c>
      <c r="J34" s="3" t="s">
        <v>340</v>
      </c>
      <c r="K34" s="3" t="s">
        <v>240</v>
      </c>
      <c r="L34" s="3" t="s">
        <v>100</v>
      </c>
      <c r="M34" s="3" t="s">
        <v>101</v>
      </c>
      <c r="N34" s="3" t="s">
        <v>341</v>
      </c>
      <c r="O34" s="3" t="s">
        <v>263</v>
      </c>
      <c r="P34" s="3" t="s">
        <v>240</v>
      </c>
      <c r="Q34" s="3" t="s">
        <v>104</v>
      </c>
      <c r="R34" s="3" t="s">
        <v>31</v>
      </c>
      <c r="S34" s="5" t="s">
        <v>342</v>
      </c>
    </row>
    <row r="35" spans="1:19" x14ac:dyDescent="0.3">
      <c r="A35" t="s">
        <v>343</v>
      </c>
      <c r="B35" t="s">
        <v>88</v>
      </c>
      <c r="C35" s="1" t="s">
        <v>344</v>
      </c>
      <c r="D35" s="4" t="s">
        <v>89</v>
      </c>
      <c r="E35" s="2" t="s">
        <v>55</v>
      </c>
      <c r="F35" s="2" t="s">
        <v>345</v>
      </c>
      <c r="G35" s="3" t="s">
        <v>346</v>
      </c>
      <c r="H35" s="3" t="s">
        <v>347</v>
      </c>
      <c r="I35" s="3" t="s">
        <v>24</v>
      </c>
      <c r="J35" s="3" t="s">
        <v>348</v>
      </c>
      <c r="K35" s="3" t="s">
        <v>240</v>
      </c>
      <c r="L35" s="3" t="s">
        <v>261</v>
      </c>
      <c r="M35" s="3" t="s">
        <v>101</v>
      </c>
      <c r="N35" s="3" t="s">
        <v>295</v>
      </c>
      <c r="O35" s="3" t="s">
        <v>263</v>
      </c>
      <c r="P35" s="3" t="s">
        <v>240</v>
      </c>
      <c r="Q35" s="3" t="s">
        <v>104</v>
      </c>
      <c r="R35" s="3" t="s">
        <v>31</v>
      </c>
      <c r="S35" s="5" t="s">
        <v>349</v>
      </c>
    </row>
    <row r="36" spans="1:19" x14ac:dyDescent="0.3">
      <c r="A36" t="s">
        <v>350</v>
      </c>
      <c r="B36" t="s">
        <v>90</v>
      </c>
      <c r="C36" s="1" t="s">
        <v>351</v>
      </c>
      <c r="D36" s="4" t="s">
        <v>91</v>
      </c>
      <c r="E36" s="2" t="s">
        <v>55</v>
      </c>
      <c r="F36" s="2" t="s">
        <v>352</v>
      </c>
      <c r="G36" s="3" t="s">
        <v>353</v>
      </c>
      <c r="H36" s="3" t="s">
        <v>354</v>
      </c>
      <c r="I36" s="3" t="s">
        <v>355</v>
      </c>
      <c r="J36" s="3" t="s">
        <v>356</v>
      </c>
      <c r="K36" s="3" t="s">
        <v>240</v>
      </c>
      <c r="L36" s="3" t="s">
        <v>261</v>
      </c>
      <c r="M36" s="3" t="s">
        <v>101</v>
      </c>
      <c r="N36" s="3" t="s">
        <v>357</v>
      </c>
      <c r="O36" s="3" t="s">
        <v>263</v>
      </c>
      <c r="P36" s="3" t="s">
        <v>240</v>
      </c>
      <c r="Q36" s="3" t="s">
        <v>104</v>
      </c>
      <c r="R36" s="3" t="s">
        <v>31</v>
      </c>
      <c r="S36" s="5" t="s">
        <v>358</v>
      </c>
    </row>
    <row r="37" spans="1:19" x14ac:dyDescent="0.3">
      <c r="A37" t="s">
        <v>359</v>
      </c>
      <c r="B37" t="s">
        <v>244</v>
      </c>
      <c r="C37" s="1" t="s">
        <v>360</v>
      </c>
      <c r="D37" s="4" t="s">
        <v>246</v>
      </c>
      <c r="E37" s="2" t="s">
        <v>55</v>
      </c>
      <c r="F37" s="2" t="s">
        <v>361</v>
      </c>
      <c r="G37" s="3" t="s">
        <v>362</v>
      </c>
      <c r="H37" s="3" t="s">
        <v>363</v>
      </c>
      <c r="I37" s="3" t="s">
        <v>24</v>
      </c>
      <c r="J37" s="3" t="s">
        <v>364</v>
      </c>
      <c r="K37" s="3" t="s">
        <v>240</v>
      </c>
      <c r="L37" s="3" t="s">
        <v>100</v>
      </c>
      <c r="M37" s="3" t="s">
        <v>101</v>
      </c>
      <c r="N37" s="3" t="s">
        <v>365</v>
      </c>
      <c r="O37" s="3" t="s">
        <v>366</v>
      </c>
      <c r="P37" s="3" t="s">
        <v>367</v>
      </c>
      <c r="Q37" s="3" t="s">
        <v>139</v>
      </c>
      <c r="R37" s="3" t="s">
        <v>31</v>
      </c>
      <c r="S37" s="5" t="s">
        <v>368</v>
      </c>
    </row>
    <row r="38" spans="1:19" x14ac:dyDescent="0.3">
      <c r="A38" t="s">
        <v>369</v>
      </c>
      <c r="B38" t="s">
        <v>370</v>
      </c>
      <c r="C38" s="1" t="s">
        <v>371</v>
      </c>
      <c r="D38" s="4" t="s">
        <v>372</v>
      </c>
      <c r="E38" s="2" t="s">
        <v>46</v>
      </c>
      <c r="F38" s="2" t="s">
        <v>24</v>
      </c>
      <c r="G38" s="3" t="s">
        <v>373</v>
      </c>
      <c r="H38" s="3" t="s">
        <v>374</v>
      </c>
      <c r="I38" s="3" t="s">
        <v>375</v>
      </c>
      <c r="J38" s="3" t="s">
        <v>376</v>
      </c>
      <c r="K38" s="3" t="s">
        <v>240</v>
      </c>
      <c r="L38" s="3" t="s">
        <v>100</v>
      </c>
      <c r="M38" s="3" t="s">
        <v>377</v>
      </c>
      <c r="N38" s="3" t="s">
        <v>251</v>
      </c>
      <c r="O38" s="3" t="s">
        <v>303</v>
      </c>
      <c r="P38" s="3" t="s">
        <v>378</v>
      </c>
      <c r="Q38" s="3" t="s">
        <v>139</v>
      </c>
      <c r="R38" s="3" t="s">
        <v>31</v>
      </c>
      <c r="S38" s="5" t="s">
        <v>379</v>
      </c>
    </row>
    <row r="39" spans="1:19" x14ac:dyDescent="0.3">
      <c r="A39" t="s">
        <v>380</v>
      </c>
      <c r="B39" t="s">
        <v>19</v>
      </c>
      <c r="C39" s="1" t="s">
        <v>381</v>
      </c>
      <c r="D39" s="4" t="s">
        <v>20</v>
      </c>
      <c r="E39" s="2" t="s">
        <v>55</v>
      </c>
      <c r="F39" s="2" t="s">
        <v>382</v>
      </c>
      <c r="G39" s="3" t="s">
        <v>383</v>
      </c>
      <c r="H39" s="3" t="s">
        <v>384</v>
      </c>
      <c r="I39" s="3" t="s">
        <v>385</v>
      </c>
      <c r="J39" s="3" t="s">
        <v>386</v>
      </c>
      <c r="K39" s="3" t="s">
        <v>240</v>
      </c>
      <c r="L39" s="3" t="s">
        <v>82</v>
      </c>
      <c r="M39" s="3" t="s">
        <v>387</v>
      </c>
      <c r="N39" s="3" t="s">
        <v>24</v>
      </c>
      <c r="O39" s="3" t="s">
        <v>321</v>
      </c>
      <c r="P39" s="3" t="s">
        <v>240</v>
      </c>
      <c r="Q39" s="3" t="s">
        <v>104</v>
      </c>
      <c r="R39" s="3" t="s">
        <v>31</v>
      </c>
      <c r="S39" s="5" t="s">
        <v>388</v>
      </c>
    </row>
    <row r="40" spans="1:19" x14ac:dyDescent="0.3">
      <c r="A40" t="s">
        <v>389</v>
      </c>
      <c r="B40" t="s">
        <v>90</v>
      </c>
      <c r="C40" s="1" t="s">
        <v>390</v>
      </c>
      <c r="D40" s="4" t="s">
        <v>91</v>
      </c>
      <c r="E40" s="2" t="s">
        <v>55</v>
      </c>
      <c r="F40" s="2" t="s">
        <v>391</v>
      </c>
      <c r="G40" s="3" t="s">
        <v>392</v>
      </c>
      <c r="H40" s="3" t="s">
        <v>393</v>
      </c>
      <c r="I40" s="3" t="s">
        <v>24</v>
      </c>
      <c r="J40" s="3" t="s">
        <v>394</v>
      </c>
      <c r="K40" s="3" t="s">
        <v>240</v>
      </c>
      <c r="L40" s="3" t="s">
        <v>100</v>
      </c>
      <c r="M40" s="3" t="s">
        <v>101</v>
      </c>
      <c r="N40" s="3" t="s">
        <v>395</v>
      </c>
      <c r="O40" s="3" t="s">
        <v>366</v>
      </c>
      <c r="P40" s="3" t="s">
        <v>396</v>
      </c>
      <c r="Q40" s="3" t="s">
        <v>139</v>
      </c>
      <c r="R40" s="3" t="s">
        <v>31</v>
      </c>
      <c r="S40" s="5" t="s">
        <v>397</v>
      </c>
    </row>
    <row r="41" spans="1:19" x14ac:dyDescent="0.3">
      <c r="A41" t="s">
        <v>398</v>
      </c>
      <c r="B41" t="s">
        <v>19</v>
      </c>
      <c r="C41" s="1" t="s">
        <v>399</v>
      </c>
      <c r="D41" s="4" t="s">
        <v>20</v>
      </c>
      <c r="E41" s="2" t="s">
        <v>55</v>
      </c>
      <c r="F41" s="2" t="s">
        <v>400</v>
      </c>
      <c r="G41" s="3" t="s">
        <v>401</v>
      </c>
      <c r="H41" s="3" t="s">
        <v>402</v>
      </c>
      <c r="I41" s="3" t="s">
        <v>24</v>
      </c>
      <c r="J41" s="3" t="s">
        <v>403</v>
      </c>
      <c r="K41" s="3" t="s">
        <v>240</v>
      </c>
      <c r="L41" s="3" t="s">
        <v>100</v>
      </c>
      <c r="M41" s="3" t="s">
        <v>404</v>
      </c>
      <c r="N41" s="3" t="s">
        <v>251</v>
      </c>
      <c r="O41" s="3" t="s">
        <v>303</v>
      </c>
      <c r="P41" s="3" t="s">
        <v>405</v>
      </c>
      <c r="Q41" s="3" t="s">
        <v>139</v>
      </c>
      <c r="R41" s="3" t="s">
        <v>31</v>
      </c>
      <c r="S41" s="5" t="s">
        <v>406</v>
      </c>
    </row>
    <row r="42" spans="1:19" x14ac:dyDescent="0.3">
      <c r="A42" t="s">
        <v>412</v>
      </c>
      <c r="B42" t="s">
        <v>129</v>
      </c>
      <c r="C42" s="1" t="s">
        <v>413</v>
      </c>
      <c r="D42" s="4" t="s">
        <v>131</v>
      </c>
      <c r="E42" s="2" t="s">
        <v>55</v>
      </c>
      <c r="F42" s="2" t="s">
        <v>414</v>
      </c>
      <c r="G42" s="3" t="s">
        <v>407</v>
      </c>
      <c r="H42" s="3" t="s">
        <v>408</v>
      </c>
      <c r="I42" s="3" t="s">
        <v>24</v>
      </c>
      <c r="J42" s="3" t="s">
        <v>409</v>
      </c>
      <c r="K42" s="3" t="s">
        <v>240</v>
      </c>
      <c r="L42" s="3" t="s">
        <v>261</v>
      </c>
      <c r="M42" s="3" t="s">
        <v>410</v>
      </c>
      <c r="N42" s="3" t="s">
        <v>145</v>
      </c>
      <c r="O42" s="3" t="s">
        <v>411</v>
      </c>
      <c r="P42" s="3" t="s">
        <v>240</v>
      </c>
      <c r="Q42" s="3" t="s">
        <v>104</v>
      </c>
      <c r="R42" s="3" t="s">
        <v>31</v>
      </c>
      <c r="S42" s="5" t="s">
        <v>415</v>
      </c>
    </row>
    <row r="43" spans="1:19" x14ac:dyDescent="0.3">
      <c r="A43" t="s">
        <v>416</v>
      </c>
      <c r="B43" t="s">
        <v>417</v>
      </c>
      <c r="C43" s="1" t="s">
        <v>418</v>
      </c>
      <c r="D43" s="4" t="s">
        <v>419</v>
      </c>
      <c r="E43" s="2" t="s">
        <v>290</v>
      </c>
      <c r="F43" s="2" t="s">
        <v>420</v>
      </c>
      <c r="G43" s="3" t="s">
        <v>421</v>
      </c>
      <c r="H43" s="3" t="s">
        <v>422</v>
      </c>
      <c r="I43" s="3" t="s">
        <v>24</v>
      </c>
      <c r="J43" s="3" t="s">
        <v>423</v>
      </c>
      <c r="K43" s="3" t="s">
        <v>240</v>
      </c>
      <c r="L43" s="3" t="s">
        <v>261</v>
      </c>
      <c r="M43" s="3" t="s">
        <v>101</v>
      </c>
      <c r="N43" s="3" t="s">
        <v>424</v>
      </c>
      <c r="O43" s="3" t="s">
        <v>425</v>
      </c>
      <c r="P43" s="3" t="s">
        <v>240</v>
      </c>
      <c r="Q43" s="3" t="s">
        <v>104</v>
      </c>
      <c r="R43" s="3" t="s">
        <v>31</v>
      </c>
      <c r="S43" s="5" t="s">
        <v>426</v>
      </c>
    </row>
    <row r="44" spans="1:19" x14ac:dyDescent="0.3">
      <c r="A44" t="s">
        <v>427</v>
      </c>
      <c r="B44" t="s">
        <v>90</v>
      </c>
      <c r="C44" s="1" t="s">
        <v>428</v>
      </c>
      <c r="D44" s="4" t="s">
        <v>91</v>
      </c>
      <c r="E44" s="2" t="s">
        <v>46</v>
      </c>
      <c r="F44" s="2" t="s">
        <v>429</v>
      </c>
      <c r="G44" s="3" t="s">
        <v>430</v>
      </c>
      <c r="H44" s="3" t="s">
        <v>431</v>
      </c>
      <c r="I44" s="3" t="s">
        <v>24</v>
      </c>
      <c r="J44" s="3" t="s">
        <v>432</v>
      </c>
      <c r="K44" s="3" t="s">
        <v>240</v>
      </c>
      <c r="L44" s="3" t="s">
        <v>433</v>
      </c>
      <c r="M44" s="3" t="s">
        <v>434</v>
      </c>
      <c r="N44" s="3" t="s">
        <v>435</v>
      </c>
      <c r="O44" s="3" t="s">
        <v>436</v>
      </c>
      <c r="P44" s="3" t="s">
        <v>437</v>
      </c>
      <c r="Q44" s="3" t="s">
        <v>104</v>
      </c>
      <c r="R44" s="3" t="s">
        <v>31</v>
      </c>
      <c r="S44" s="5" t="s">
        <v>438</v>
      </c>
    </row>
    <row r="45" spans="1:19" x14ac:dyDescent="0.3">
      <c r="A45" t="s">
        <v>440</v>
      </c>
      <c r="B45" t="s">
        <v>441</v>
      </c>
      <c r="C45" s="1" t="s">
        <v>442</v>
      </c>
      <c r="D45" s="4" t="s">
        <v>443</v>
      </c>
      <c r="E45" s="2" t="s">
        <v>21</v>
      </c>
      <c r="F45" s="2" t="s">
        <v>444</v>
      </c>
      <c r="G45" s="3" t="s">
        <v>445</v>
      </c>
      <c r="H45" s="3" t="s">
        <v>446</v>
      </c>
      <c r="I45" s="3" t="s">
        <v>24</v>
      </c>
      <c r="J45" s="3" t="s">
        <v>447</v>
      </c>
      <c r="K45" s="3" t="s">
        <v>240</v>
      </c>
      <c r="L45" s="3" t="s">
        <v>100</v>
      </c>
      <c r="M45" s="3" t="s">
        <v>101</v>
      </c>
      <c r="N45" s="3" t="s">
        <v>251</v>
      </c>
      <c r="O45" s="3" t="s">
        <v>448</v>
      </c>
      <c r="P45" s="3" t="s">
        <v>449</v>
      </c>
      <c r="Q45" s="3" t="s">
        <v>139</v>
      </c>
      <c r="R45" s="3" t="s">
        <v>31</v>
      </c>
      <c r="S45" s="5" t="s">
        <v>450</v>
      </c>
    </row>
    <row r="46" spans="1:19" x14ac:dyDescent="0.3">
      <c r="A46" t="s">
        <v>451</v>
      </c>
      <c r="B46" t="s">
        <v>19</v>
      </c>
      <c r="C46" s="1" t="s">
        <v>452</v>
      </c>
      <c r="D46" s="4" t="s">
        <v>20</v>
      </c>
      <c r="E46" s="2" t="s">
        <v>55</v>
      </c>
      <c r="F46" s="2" t="s">
        <v>453</v>
      </c>
      <c r="G46" s="3" t="s">
        <v>454</v>
      </c>
      <c r="H46" s="3" t="s">
        <v>455</v>
      </c>
      <c r="I46" s="3" t="s">
        <v>24</v>
      </c>
      <c r="J46" s="3" t="s">
        <v>456</v>
      </c>
      <c r="K46" s="3" t="s">
        <v>240</v>
      </c>
      <c r="L46" s="3" t="s">
        <v>100</v>
      </c>
      <c r="M46" s="3" t="s">
        <v>101</v>
      </c>
      <c r="N46" s="3" t="s">
        <v>251</v>
      </c>
      <c r="O46" s="3" t="s">
        <v>457</v>
      </c>
      <c r="P46" s="3" t="s">
        <v>458</v>
      </c>
      <c r="Q46" s="3" t="s">
        <v>139</v>
      </c>
      <c r="R46" s="3" t="s">
        <v>31</v>
      </c>
      <c r="S46" s="5" t="s">
        <v>459</v>
      </c>
    </row>
    <row r="47" spans="1:19" x14ac:dyDescent="0.3">
      <c r="A47" t="s">
        <v>460</v>
      </c>
      <c r="B47" t="s">
        <v>461</v>
      </c>
      <c r="C47" s="1" t="s">
        <v>462</v>
      </c>
      <c r="D47" s="4" t="s">
        <v>463</v>
      </c>
      <c r="E47" s="2" t="s">
        <v>46</v>
      </c>
      <c r="F47" s="2" t="s">
        <v>464</v>
      </c>
      <c r="G47" s="3" t="s">
        <v>465</v>
      </c>
      <c r="H47" s="3" t="s">
        <v>466</v>
      </c>
      <c r="I47" s="3" t="s">
        <v>24</v>
      </c>
      <c r="J47" s="3" t="s">
        <v>467</v>
      </c>
      <c r="K47" s="3" t="s">
        <v>240</v>
      </c>
      <c r="L47" s="3" t="s">
        <v>100</v>
      </c>
      <c r="M47" s="3" t="s">
        <v>101</v>
      </c>
      <c r="N47" s="3" t="s">
        <v>145</v>
      </c>
      <c r="O47" s="3" t="s">
        <v>366</v>
      </c>
      <c r="P47" s="3" t="s">
        <v>396</v>
      </c>
      <c r="Q47" s="3" t="s">
        <v>139</v>
      </c>
      <c r="R47" s="3" t="s">
        <v>31</v>
      </c>
      <c r="S47" s="5" t="s">
        <v>468</v>
      </c>
    </row>
    <row r="48" spans="1:19" x14ac:dyDescent="0.3">
      <c r="A48" t="s">
        <v>469</v>
      </c>
      <c r="B48" t="s">
        <v>461</v>
      </c>
      <c r="C48" s="1" t="s">
        <v>470</v>
      </c>
      <c r="D48" s="4" t="s">
        <v>463</v>
      </c>
      <c r="E48" s="2" t="s">
        <v>46</v>
      </c>
      <c r="F48" s="2" t="s">
        <v>24</v>
      </c>
      <c r="G48" s="3" t="s">
        <v>471</v>
      </c>
      <c r="H48" s="3" t="s">
        <v>472</v>
      </c>
      <c r="I48" s="3" t="s">
        <v>24</v>
      </c>
      <c r="J48" s="3" t="s">
        <v>473</v>
      </c>
      <c r="K48" s="3" t="s">
        <v>240</v>
      </c>
      <c r="L48" s="3" t="s">
        <v>100</v>
      </c>
      <c r="M48" s="3" t="s">
        <v>474</v>
      </c>
      <c r="N48" s="3" t="s">
        <v>251</v>
      </c>
      <c r="O48" s="3" t="s">
        <v>448</v>
      </c>
      <c r="P48" s="3" t="s">
        <v>475</v>
      </c>
      <c r="Q48" s="3" t="s">
        <v>139</v>
      </c>
      <c r="R48" s="3" t="s">
        <v>31</v>
      </c>
      <c r="S48" s="5" t="s">
        <v>476</v>
      </c>
    </row>
    <row r="49" spans="1:19" x14ac:dyDescent="0.3">
      <c r="A49" t="s">
        <v>477</v>
      </c>
      <c r="B49" t="s">
        <v>461</v>
      </c>
      <c r="C49" s="1" t="s">
        <v>478</v>
      </c>
      <c r="D49" s="4" t="s">
        <v>463</v>
      </c>
      <c r="E49" s="2" t="s">
        <v>21</v>
      </c>
      <c r="F49" s="2" t="s">
        <v>479</v>
      </c>
      <c r="G49" s="3" t="s">
        <v>480</v>
      </c>
      <c r="H49" s="3" t="s">
        <v>481</v>
      </c>
      <c r="I49" s="3" t="s">
        <v>24</v>
      </c>
      <c r="J49" s="3" t="s">
        <v>482</v>
      </c>
      <c r="K49" s="3" t="s">
        <v>240</v>
      </c>
      <c r="L49" s="3" t="s">
        <v>100</v>
      </c>
      <c r="M49" s="3" t="s">
        <v>101</v>
      </c>
      <c r="N49" s="3" t="s">
        <v>435</v>
      </c>
      <c r="O49" s="3" t="s">
        <v>483</v>
      </c>
      <c r="P49" s="3" t="s">
        <v>484</v>
      </c>
      <c r="Q49" s="3" t="s">
        <v>104</v>
      </c>
      <c r="R49" s="3" t="s">
        <v>31</v>
      </c>
      <c r="S49" s="5" t="s">
        <v>485</v>
      </c>
    </row>
    <row r="50" spans="1:19" x14ac:dyDescent="0.3">
      <c r="A50" t="s">
        <v>486</v>
      </c>
      <c r="B50" t="s">
        <v>334</v>
      </c>
      <c r="C50" s="1" t="s">
        <v>487</v>
      </c>
      <c r="D50" s="4" t="s">
        <v>336</v>
      </c>
      <c r="E50" s="2" t="s">
        <v>488</v>
      </c>
      <c r="F50" s="2" t="s">
        <v>489</v>
      </c>
      <c r="G50" s="3" t="s">
        <v>490</v>
      </c>
      <c r="H50" s="3" t="s">
        <v>491</v>
      </c>
      <c r="I50" s="3" t="s">
        <v>24</v>
      </c>
      <c r="J50" s="3" t="s">
        <v>492</v>
      </c>
      <c r="K50" s="3" t="s">
        <v>240</v>
      </c>
      <c r="L50" s="3" t="s">
        <v>100</v>
      </c>
      <c r="M50" s="3" t="s">
        <v>493</v>
      </c>
      <c r="N50" s="3" t="s">
        <v>145</v>
      </c>
      <c r="O50" s="3" t="s">
        <v>494</v>
      </c>
      <c r="P50" s="3" t="s">
        <v>240</v>
      </c>
      <c r="Q50" s="3" t="s">
        <v>104</v>
      </c>
      <c r="R50" s="3" t="s">
        <v>31</v>
      </c>
      <c r="S50" s="5" t="s">
        <v>495</v>
      </c>
    </row>
    <row r="51" spans="1:19" x14ac:dyDescent="0.3">
      <c r="A51" t="s">
        <v>496</v>
      </c>
      <c r="B51" t="s">
        <v>497</v>
      </c>
      <c r="C51" s="1" t="s">
        <v>498</v>
      </c>
      <c r="D51" s="4" t="s">
        <v>499</v>
      </c>
      <c r="E51" s="2" t="s">
        <v>500</v>
      </c>
      <c r="F51" s="2" t="s">
        <v>501</v>
      </c>
      <c r="G51" s="3" t="s">
        <v>502</v>
      </c>
      <c r="H51" s="3" t="s">
        <v>503</v>
      </c>
      <c r="I51" s="3" t="s">
        <v>504</v>
      </c>
      <c r="J51" s="3" t="s">
        <v>505</v>
      </c>
      <c r="K51" s="3" t="s">
        <v>240</v>
      </c>
      <c r="L51" s="3" t="s">
        <v>261</v>
      </c>
      <c r="M51" s="3" t="s">
        <v>101</v>
      </c>
      <c r="N51" s="3" t="s">
        <v>262</v>
      </c>
      <c r="O51" s="3" t="s">
        <v>506</v>
      </c>
      <c r="P51" s="3" t="s">
        <v>240</v>
      </c>
      <c r="Q51" s="3" t="s">
        <v>104</v>
      </c>
      <c r="R51" s="3" t="s">
        <v>31</v>
      </c>
      <c r="S51" s="5" t="s">
        <v>507</v>
      </c>
    </row>
    <row r="52" spans="1:19" x14ac:dyDescent="0.3">
      <c r="A52" t="s">
        <v>508</v>
      </c>
      <c r="B52" t="s">
        <v>509</v>
      </c>
      <c r="C52" s="1" t="s">
        <v>510</v>
      </c>
      <c r="D52" s="4" t="s">
        <v>511</v>
      </c>
      <c r="E52" s="2" t="s">
        <v>55</v>
      </c>
      <c r="F52" s="6" t="s">
        <v>512</v>
      </c>
      <c r="G52" s="3" t="s">
        <v>513</v>
      </c>
      <c r="H52" s="3" t="s">
        <v>514</v>
      </c>
      <c r="I52" s="3" t="s">
        <v>515</v>
      </c>
      <c r="J52" s="3" t="s">
        <v>516</v>
      </c>
      <c r="K52" s="3" t="s">
        <v>240</v>
      </c>
      <c r="L52" s="3" t="s">
        <v>100</v>
      </c>
      <c r="M52" s="3" t="s">
        <v>101</v>
      </c>
      <c r="N52" s="3" t="s">
        <v>251</v>
      </c>
      <c r="O52" s="3" t="s">
        <v>448</v>
      </c>
      <c r="P52" s="3" t="s">
        <v>517</v>
      </c>
      <c r="Q52" s="3" t="s">
        <v>139</v>
      </c>
      <c r="R52" s="3" t="s">
        <v>31</v>
      </c>
      <c r="S52" s="5" t="s">
        <v>518</v>
      </c>
    </row>
    <row r="53" spans="1:19" x14ac:dyDescent="0.3">
      <c r="A53" t="s">
        <v>519</v>
      </c>
      <c r="B53" t="s">
        <v>19</v>
      </c>
      <c r="C53" s="1" t="s">
        <v>520</v>
      </c>
      <c r="D53" s="4" t="s">
        <v>20</v>
      </c>
      <c r="E53" s="2" t="s">
        <v>21</v>
      </c>
      <c r="F53" s="2" t="s">
        <v>521</v>
      </c>
      <c r="G53" s="3" t="s">
        <v>522</v>
      </c>
      <c r="H53" s="3" t="s">
        <v>523</v>
      </c>
      <c r="I53" s="3" t="s">
        <v>24</v>
      </c>
      <c r="J53" s="3" t="s">
        <v>524</v>
      </c>
      <c r="K53" s="3" t="s">
        <v>240</v>
      </c>
      <c r="L53" s="3" t="s">
        <v>100</v>
      </c>
      <c r="M53" s="3" t="s">
        <v>377</v>
      </c>
      <c r="N53" s="3" t="s">
        <v>251</v>
      </c>
      <c r="O53" s="3" t="s">
        <v>525</v>
      </c>
      <c r="P53" s="3" t="s">
        <v>526</v>
      </c>
      <c r="Q53" s="3" t="s">
        <v>139</v>
      </c>
      <c r="R53" s="3" t="s">
        <v>31</v>
      </c>
      <c r="S53" s="5" t="s">
        <v>527</v>
      </c>
    </row>
    <row r="54" spans="1:19" x14ac:dyDescent="0.3">
      <c r="A54" t="s">
        <v>528</v>
      </c>
      <c r="B54" t="s">
        <v>529</v>
      </c>
      <c r="C54" s="1" t="s">
        <v>530</v>
      </c>
      <c r="D54" s="4" t="s">
        <v>531</v>
      </c>
      <c r="E54" s="2" t="s">
        <v>21</v>
      </c>
      <c r="F54" s="6" t="s">
        <v>532</v>
      </c>
      <c r="G54" s="3" t="s">
        <v>533</v>
      </c>
      <c r="H54" s="3" t="s">
        <v>534</v>
      </c>
      <c r="I54" s="3" t="s">
        <v>24</v>
      </c>
      <c r="J54" s="3" t="s">
        <v>535</v>
      </c>
      <c r="K54" s="3" t="s">
        <v>240</v>
      </c>
      <c r="L54" s="3" t="s">
        <v>100</v>
      </c>
      <c r="M54" s="3" t="s">
        <v>101</v>
      </c>
      <c r="N54" s="3" t="s">
        <v>251</v>
      </c>
      <c r="O54" s="3" t="s">
        <v>536</v>
      </c>
      <c r="P54" s="3" t="s">
        <v>537</v>
      </c>
      <c r="Q54" s="3" t="s">
        <v>139</v>
      </c>
      <c r="R54" s="3" t="s">
        <v>31</v>
      </c>
      <c r="S54" s="5" t="s">
        <v>538</v>
      </c>
    </row>
    <row r="55" spans="1:19" x14ac:dyDescent="0.3">
      <c r="A55" t="s">
        <v>539</v>
      </c>
      <c r="B55" t="s">
        <v>540</v>
      </c>
      <c r="C55" s="1" t="s">
        <v>541</v>
      </c>
      <c r="D55" s="4" t="s">
        <v>542</v>
      </c>
      <c r="E55" s="2" t="s">
        <v>55</v>
      </c>
      <c r="F55" s="2" t="s">
        <v>543</v>
      </c>
      <c r="G55" s="3" t="s">
        <v>544</v>
      </c>
      <c r="H55" s="3" t="s">
        <v>545</v>
      </c>
      <c r="I55" s="3" t="s">
        <v>24</v>
      </c>
      <c r="J55" s="3" t="s">
        <v>546</v>
      </c>
      <c r="K55" s="3" t="s">
        <v>240</v>
      </c>
      <c r="L55" s="3" t="s">
        <v>100</v>
      </c>
      <c r="M55" s="3" t="s">
        <v>101</v>
      </c>
      <c r="N55" s="3" t="s">
        <v>251</v>
      </c>
      <c r="O55" s="3" t="s">
        <v>252</v>
      </c>
      <c r="P55" s="3" t="s">
        <v>547</v>
      </c>
      <c r="Q55" s="3" t="s">
        <v>104</v>
      </c>
      <c r="R55" s="3" t="s">
        <v>31</v>
      </c>
      <c r="S55" s="5" t="s">
        <v>548</v>
      </c>
    </row>
    <row r="56" spans="1:19" x14ac:dyDescent="0.3">
      <c r="A56" t="s">
        <v>549</v>
      </c>
      <c r="B56" t="s">
        <v>160</v>
      </c>
      <c r="C56" s="1" t="s">
        <v>550</v>
      </c>
      <c r="D56" s="4" t="s">
        <v>161</v>
      </c>
      <c r="E56" s="2" t="s">
        <v>46</v>
      </c>
      <c r="F56" s="2" t="s">
        <v>551</v>
      </c>
      <c r="G56" s="3" t="s">
        <v>552</v>
      </c>
      <c r="H56" s="3" t="s">
        <v>553</v>
      </c>
      <c r="I56" s="3" t="s">
        <v>24</v>
      </c>
      <c r="J56" s="3" t="s">
        <v>554</v>
      </c>
      <c r="K56" s="3" t="s">
        <v>240</v>
      </c>
      <c r="L56" s="3" t="s">
        <v>433</v>
      </c>
      <c r="M56" s="3" t="s">
        <v>439</v>
      </c>
      <c r="N56" s="3" t="s">
        <v>435</v>
      </c>
      <c r="O56" s="3" t="s">
        <v>436</v>
      </c>
      <c r="P56" s="3" t="s">
        <v>437</v>
      </c>
      <c r="Q56" s="3" t="s">
        <v>104</v>
      </c>
      <c r="R56" s="3" t="s">
        <v>31</v>
      </c>
      <c r="S56" s="5" t="s">
        <v>555</v>
      </c>
    </row>
    <row r="57" spans="1:19" x14ac:dyDescent="0.3">
      <c r="A57" t="s">
        <v>556</v>
      </c>
      <c r="B57" t="s">
        <v>63</v>
      </c>
      <c r="C57" s="1" t="s">
        <v>557</v>
      </c>
      <c r="D57" s="4" t="s">
        <v>65</v>
      </c>
      <c r="E57" s="2" t="s">
        <v>55</v>
      </c>
      <c r="F57" s="2" t="s">
        <v>558</v>
      </c>
      <c r="G57" s="3" t="s">
        <v>559</v>
      </c>
      <c r="H57" s="3" t="s">
        <v>560</v>
      </c>
      <c r="I57" s="3" t="s">
        <v>24</v>
      </c>
      <c r="J57" s="3" t="s">
        <v>561</v>
      </c>
      <c r="K57" s="3" t="s">
        <v>240</v>
      </c>
      <c r="L57" s="3" t="s">
        <v>100</v>
      </c>
      <c r="M57" s="3" t="s">
        <v>101</v>
      </c>
      <c r="N57" s="3" t="s">
        <v>435</v>
      </c>
      <c r="O57" s="3" t="s">
        <v>483</v>
      </c>
      <c r="P57" s="3" t="s">
        <v>484</v>
      </c>
      <c r="Q57" s="3" t="s">
        <v>104</v>
      </c>
      <c r="R57" s="3" t="s">
        <v>31</v>
      </c>
      <c r="S57" s="5" t="s">
        <v>562</v>
      </c>
    </row>
    <row r="58" spans="1:19" x14ac:dyDescent="0.3">
      <c r="A58" t="s">
        <v>563</v>
      </c>
      <c r="B58" t="s">
        <v>88</v>
      </c>
      <c r="C58" s="1" t="s">
        <v>564</v>
      </c>
      <c r="D58" s="4" t="s">
        <v>89</v>
      </c>
      <c r="E58" s="2" t="s">
        <v>21</v>
      </c>
      <c r="F58" s="2" t="s">
        <v>565</v>
      </c>
      <c r="G58" s="3" t="s">
        <v>566</v>
      </c>
      <c r="H58" s="3" t="s">
        <v>567</v>
      </c>
      <c r="I58" s="3" t="s">
        <v>24</v>
      </c>
      <c r="J58" s="3" t="s">
        <v>568</v>
      </c>
      <c r="K58" s="3" t="s">
        <v>240</v>
      </c>
      <c r="L58" s="3" t="s">
        <v>100</v>
      </c>
      <c r="M58" s="3" t="s">
        <v>404</v>
      </c>
      <c r="N58" s="3" t="s">
        <v>251</v>
      </c>
      <c r="O58" s="3" t="s">
        <v>569</v>
      </c>
      <c r="P58" s="3" t="s">
        <v>570</v>
      </c>
      <c r="Q58" s="3" t="s">
        <v>139</v>
      </c>
      <c r="R58" s="3" t="s">
        <v>31</v>
      </c>
      <c r="S58" s="5" t="s">
        <v>571</v>
      </c>
    </row>
    <row r="59" spans="1:19" x14ac:dyDescent="0.3">
      <c r="A59" t="s">
        <v>572</v>
      </c>
      <c r="B59" t="s">
        <v>88</v>
      </c>
      <c r="C59" s="1" t="s">
        <v>573</v>
      </c>
      <c r="D59" s="4" t="s">
        <v>89</v>
      </c>
      <c r="E59" s="2" t="s">
        <v>574</v>
      </c>
      <c r="F59" s="2" t="s">
        <v>575</v>
      </c>
      <c r="G59" s="3" t="s">
        <v>576</v>
      </c>
      <c r="H59" s="3" t="s">
        <v>577</v>
      </c>
      <c r="I59" s="3" t="s">
        <v>24</v>
      </c>
      <c r="J59" s="3" t="s">
        <v>578</v>
      </c>
      <c r="K59" s="3" t="s">
        <v>240</v>
      </c>
      <c r="L59" s="3" t="s">
        <v>100</v>
      </c>
      <c r="M59" s="3" t="s">
        <v>579</v>
      </c>
      <c r="N59" s="3" t="s">
        <v>580</v>
      </c>
      <c r="O59" s="3" t="s">
        <v>581</v>
      </c>
      <c r="P59" s="3" t="s">
        <v>582</v>
      </c>
      <c r="Q59" s="3" t="s">
        <v>104</v>
      </c>
      <c r="R59" s="3" t="s">
        <v>31</v>
      </c>
      <c r="S59" s="5" t="s">
        <v>583</v>
      </c>
    </row>
    <row r="60" spans="1:19" x14ac:dyDescent="0.3">
      <c r="A60" t="s">
        <v>584</v>
      </c>
      <c r="B60" t="s">
        <v>198</v>
      </c>
      <c r="C60" s="1" t="s">
        <v>585</v>
      </c>
      <c r="D60" s="4" t="s">
        <v>199</v>
      </c>
      <c r="E60" s="2" t="s">
        <v>21</v>
      </c>
      <c r="F60" s="2" t="s">
        <v>586</v>
      </c>
      <c r="G60" s="3" t="s">
        <v>587</v>
      </c>
      <c r="H60" s="3" t="s">
        <v>588</v>
      </c>
      <c r="I60" s="3" t="s">
        <v>24</v>
      </c>
      <c r="J60" s="3" t="s">
        <v>589</v>
      </c>
      <c r="K60" s="3" t="s">
        <v>240</v>
      </c>
      <c r="L60" s="3" t="s">
        <v>100</v>
      </c>
      <c r="M60" s="3" t="s">
        <v>404</v>
      </c>
      <c r="N60" s="3" t="s">
        <v>251</v>
      </c>
      <c r="O60" s="3" t="s">
        <v>506</v>
      </c>
      <c r="P60" s="3" t="s">
        <v>240</v>
      </c>
      <c r="Q60" s="3" t="s">
        <v>104</v>
      </c>
      <c r="R60" s="3" t="s">
        <v>31</v>
      </c>
      <c r="S60" s="5" t="s">
        <v>590</v>
      </c>
    </row>
    <row r="61" spans="1:19" x14ac:dyDescent="0.3">
      <c r="A61" t="s">
        <v>591</v>
      </c>
      <c r="B61" t="s">
        <v>592</v>
      </c>
      <c r="C61" s="1" t="s">
        <v>593</v>
      </c>
      <c r="D61" s="4" t="s">
        <v>594</v>
      </c>
      <c r="E61" s="2" t="s">
        <v>46</v>
      </c>
      <c r="F61" s="2" t="s">
        <v>595</v>
      </c>
      <c r="G61" s="3" t="s">
        <v>596</v>
      </c>
      <c r="H61" s="3" t="s">
        <v>597</v>
      </c>
      <c r="I61" s="3" t="s">
        <v>598</v>
      </c>
      <c r="J61" s="3" t="s">
        <v>599</v>
      </c>
      <c r="K61" s="3" t="s">
        <v>240</v>
      </c>
      <c r="L61" s="3" t="s">
        <v>100</v>
      </c>
      <c r="M61" s="3" t="s">
        <v>404</v>
      </c>
      <c r="N61" s="3" t="s">
        <v>600</v>
      </c>
      <c r="O61" s="3" t="s">
        <v>581</v>
      </c>
      <c r="P61" s="3" t="s">
        <v>582</v>
      </c>
      <c r="Q61" s="3" t="s">
        <v>104</v>
      </c>
      <c r="R61" s="3" t="s">
        <v>31</v>
      </c>
      <c r="S61" s="5" t="s">
        <v>601</v>
      </c>
    </row>
    <row r="62" spans="1:19" x14ac:dyDescent="0.3">
      <c r="A62" t="s">
        <v>602</v>
      </c>
      <c r="B62" t="s">
        <v>198</v>
      </c>
      <c r="C62" s="1" t="s">
        <v>603</v>
      </c>
      <c r="D62" s="4" t="s">
        <v>199</v>
      </c>
      <c r="E62" s="2" t="s">
        <v>46</v>
      </c>
      <c r="F62" s="2" t="s">
        <v>24</v>
      </c>
      <c r="G62" s="3" t="s">
        <v>604</v>
      </c>
      <c r="H62" s="3" t="s">
        <v>605</v>
      </c>
      <c r="I62" s="3" t="s">
        <v>24</v>
      </c>
      <c r="J62" s="3" t="s">
        <v>606</v>
      </c>
      <c r="K62" s="3" t="s">
        <v>240</v>
      </c>
      <c r="L62" s="3" t="s">
        <v>100</v>
      </c>
      <c r="M62" s="3" t="s">
        <v>404</v>
      </c>
      <c r="N62" s="3" t="s">
        <v>61</v>
      </c>
      <c r="O62" s="3" t="s">
        <v>607</v>
      </c>
      <c r="P62" s="3" t="s">
        <v>367</v>
      </c>
      <c r="Q62" s="3" t="s">
        <v>104</v>
      </c>
      <c r="R62" s="3" t="s">
        <v>31</v>
      </c>
      <c r="S62" s="5" t="s">
        <v>608</v>
      </c>
    </row>
    <row r="63" spans="1:19" x14ac:dyDescent="0.3">
      <c r="A63" t="s">
        <v>609</v>
      </c>
      <c r="B63" t="s">
        <v>129</v>
      </c>
      <c r="C63" s="1" t="s">
        <v>610</v>
      </c>
      <c r="D63" s="4" t="s">
        <v>131</v>
      </c>
      <c r="E63" s="2" t="s">
        <v>55</v>
      </c>
      <c r="F63" s="2" t="s">
        <v>611</v>
      </c>
      <c r="G63" s="3" t="s">
        <v>612</v>
      </c>
      <c r="H63" s="3" t="s">
        <v>613</v>
      </c>
      <c r="I63" s="3" t="s">
        <v>24</v>
      </c>
      <c r="J63" s="3" t="s">
        <v>614</v>
      </c>
      <c r="K63" s="3" t="s">
        <v>240</v>
      </c>
      <c r="L63" s="3" t="s">
        <v>100</v>
      </c>
      <c r="M63" s="3" t="s">
        <v>101</v>
      </c>
      <c r="N63" s="3" t="s">
        <v>102</v>
      </c>
      <c r="O63" s="3" t="s">
        <v>615</v>
      </c>
      <c r="P63" s="3" t="s">
        <v>616</v>
      </c>
      <c r="Q63" s="3" t="s">
        <v>139</v>
      </c>
      <c r="R63" s="3" t="s">
        <v>31</v>
      </c>
      <c r="S63" s="5" t="s">
        <v>617</v>
      </c>
    </row>
    <row r="64" spans="1:19" x14ac:dyDescent="0.3">
      <c r="A64" t="s">
        <v>618</v>
      </c>
      <c r="B64" t="s">
        <v>19</v>
      </c>
      <c r="C64" s="1" t="s">
        <v>619</v>
      </c>
      <c r="D64" s="4" t="s">
        <v>20</v>
      </c>
      <c r="E64" s="2" t="s">
        <v>46</v>
      </c>
      <c r="F64" s="2" t="s">
        <v>620</v>
      </c>
      <c r="G64" s="3" t="s">
        <v>621</v>
      </c>
      <c r="H64" s="3" t="s">
        <v>622</v>
      </c>
      <c r="I64" s="3" t="s">
        <v>24</v>
      </c>
      <c r="J64" s="3" t="s">
        <v>623</v>
      </c>
      <c r="K64" s="3" t="s">
        <v>240</v>
      </c>
      <c r="L64" s="3" t="s">
        <v>100</v>
      </c>
      <c r="M64" s="3" t="s">
        <v>404</v>
      </c>
      <c r="N64" s="3" t="s">
        <v>251</v>
      </c>
      <c r="O64" s="3" t="s">
        <v>569</v>
      </c>
      <c r="P64" s="3" t="s">
        <v>624</v>
      </c>
      <c r="Q64" s="3" t="s">
        <v>139</v>
      </c>
      <c r="R64" s="3" t="s">
        <v>31</v>
      </c>
      <c r="S64" s="5" t="s">
        <v>625</v>
      </c>
    </row>
    <row r="65" spans="1:19" x14ac:dyDescent="0.3">
      <c r="A65" t="s">
        <v>626</v>
      </c>
      <c r="B65" t="s">
        <v>627</v>
      </c>
      <c r="C65" s="1" t="s">
        <v>628</v>
      </c>
      <c r="D65" s="4" t="s">
        <v>629</v>
      </c>
      <c r="E65" s="2" t="s">
        <v>21</v>
      </c>
      <c r="F65" s="2" t="s">
        <v>630</v>
      </c>
      <c r="G65" s="3" t="s">
        <v>631</v>
      </c>
      <c r="H65" s="3" t="s">
        <v>632</v>
      </c>
      <c r="I65" s="3" t="s">
        <v>24</v>
      </c>
      <c r="J65" s="3" t="s">
        <v>633</v>
      </c>
      <c r="K65" s="3" t="s">
        <v>240</v>
      </c>
      <c r="L65" s="3" t="s">
        <v>100</v>
      </c>
      <c r="M65" s="3" t="s">
        <v>101</v>
      </c>
      <c r="N65" s="3" t="s">
        <v>251</v>
      </c>
      <c r="O65" s="3" t="s">
        <v>634</v>
      </c>
      <c r="P65" s="3" t="s">
        <v>635</v>
      </c>
      <c r="Q65" s="3" t="s">
        <v>139</v>
      </c>
      <c r="R65" s="3" t="s">
        <v>31</v>
      </c>
      <c r="S65" s="5" t="s">
        <v>636</v>
      </c>
    </row>
    <row r="66" spans="1:19" x14ac:dyDescent="0.3">
      <c r="A66" t="s">
        <v>637</v>
      </c>
      <c r="B66" t="s">
        <v>19</v>
      </c>
      <c r="C66" s="1" t="s">
        <v>638</v>
      </c>
      <c r="D66" s="4" t="s">
        <v>20</v>
      </c>
      <c r="E66" s="2" t="s">
        <v>21</v>
      </c>
      <c r="F66" s="2" t="s">
        <v>639</v>
      </c>
      <c r="G66" s="3" t="s">
        <v>640</v>
      </c>
      <c r="H66" s="3" t="s">
        <v>641</v>
      </c>
      <c r="I66" s="3" t="s">
        <v>24</v>
      </c>
      <c r="J66" s="3" t="s">
        <v>642</v>
      </c>
      <c r="K66" s="3" t="s">
        <v>240</v>
      </c>
      <c r="L66" s="3" t="s">
        <v>100</v>
      </c>
      <c r="M66" s="3" t="s">
        <v>101</v>
      </c>
      <c r="N66" s="3" t="s">
        <v>251</v>
      </c>
      <c r="O66" s="3" t="s">
        <v>273</v>
      </c>
      <c r="P66" s="3" t="s">
        <v>643</v>
      </c>
      <c r="Q66" s="3" t="s">
        <v>139</v>
      </c>
      <c r="R66" s="3" t="s">
        <v>31</v>
      </c>
      <c r="S66" s="5" t="s">
        <v>644</v>
      </c>
    </row>
    <row r="67" spans="1:19" x14ac:dyDescent="0.3">
      <c r="A67" t="s">
        <v>645</v>
      </c>
      <c r="B67" t="s">
        <v>287</v>
      </c>
      <c r="C67" s="1" t="s">
        <v>646</v>
      </c>
      <c r="D67" s="4" t="s">
        <v>289</v>
      </c>
      <c r="E67" s="2" t="s">
        <v>21</v>
      </c>
      <c r="F67" s="2" t="s">
        <v>647</v>
      </c>
      <c r="G67" s="3" t="s">
        <v>648</v>
      </c>
      <c r="H67" s="3" t="s">
        <v>24</v>
      </c>
      <c r="I67" s="3" t="s">
        <v>24</v>
      </c>
      <c r="J67" s="3" t="s">
        <v>649</v>
      </c>
      <c r="K67" s="3" t="s">
        <v>240</v>
      </c>
      <c r="L67" s="3" t="s">
        <v>100</v>
      </c>
      <c r="M67" s="3" t="s">
        <v>101</v>
      </c>
      <c r="N67" s="3" t="s">
        <v>251</v>
      </c>
      <c r="O67" s="3" t="s">
        <v>252</v>
      </c>
      <c r="P67" s="3" t="s">
        <v>284</v>
      </c>
      <c r="Q67" s="3" t="s">
        <v>104</v>
      </c>
      <c r="R67" s="3" t="s">
        <v>31</v>
      </c>
      <c r="S67" s="5" t="s">
        <v>650</v>
      </c>
    </row>
    <row r="68" spans="1:19" x14ac:dyDescent="0.3">
      <c r="A68" t="s">
        <v>651</v>
      </c>
      <c r="B68" t="s">
        <v>652</v>
      </c>
      <c r="C68" s="1" t="s">
        <v>653</v>
      </c>
      <c r="D68" s="4" t="s">
        <v>654</v>
      </c>
      <c r="E68" s="2" t="s">
        <v>55</v>
      </c>
      <c r="F68" s="2" t="s">
        <v>655</v>
      </c>
      <c r="G68" s="3" t="s">
        <v>656</v>
      </c>
      <c r="H68" s="3" t="s">
        <v>24</v>
      </c>
      <c r="I68" s="3" t="s">
        <v>24</v>
      </c>
      <c r="J68" s="3" t="s">
        <v>657</v>
      </c>
      <c r="K68" s="3" t="s">
        <v>240</v>
      </c>
      <c r="L68" s="3" t="s">
        <v>100</v>
      </c>
      <c r="M68" s="3" t="s">
        <v>101</v>
      </c>
      <c r="N68" s="3" t="s">
        <v>251</v>
      </c>
      <c r="O68" s="3" t="s">
        <v>658</v>
      </c>
      <c r="P68" s="3" t="s">
        <v>659</v>
      </c>
      <c r="Q68" s="3" t="s">
        <v>104</v>
      </c>
      <c r="R68" s="3" t="s">
        <v>31</v>
      </c>
      <c r="S68" s="5" t="s">
        <v>660</v>
      </c>
    </row>
    <row r="69" spans="1:19" x14ac:dyDescent="0.3">
      <c r="A69" t="s">
        <v>661</v>
      </c>
      <c r="B69" t="s">
        <v>129</v>
      </c>
      <c r="C69" s="1" t="s">
        <v>662</v>
      </c>
      <c r="D69" s="4" t="s">
        <v>131</v>
      </c>
      <c r="E69" s="2" t="s">
        <v>55</v>
      </c>
      <c r="F69" s="2" t="s">
        <v>663</v>
      </c>
      <c r="G69" s="3" t="s">
        <v>664</v>
      </c>
      <c r="H69" s="3" t="s">
        <v>24</v>
      </c>
      <c r="I69" s="3" t="s">
        <v>24</v>
      </c>
      <c r="J69" s="3" t="s">
        <v>665</v>
      </c>
      <c r="K69" s="3" t="s">
        <v>240</v>
      </c>
      <c r="L69" s="3" t="s">
        <v>100</v>
      </c>
      <c r="M69" s="3" t="s">
        <v>101</v>
      </c>
      <c r="N69" s="3" t="s">
        <v>251</v>
      </c>
      <c r="O69" s="3" t="s">
        <v>666</v>
      </c>
      <c r="P69" s="3" t="s">
        <v>667</v>
      </c>
      <c r="Q69" s="3" t="s">
        <v>139</v>
      </c>
      <c r="R69" s="3" t="s">
        <v>31</v>
      </c>
      <c r="S69" s="5" t="s">
        <v>668</v>
      </c>
    </row>
    <row r="70" spans="1:19" x14ac:dyDescent="0.3">
      <c r="A70" t="s">
        <v>669</v>
      </c>
      <c r="B70" t="s">
        <v>670</v>
      </c>
      <c r="C70" s="1" t="s">
        <v>671</v>
      </c>
      <c r="D70" s="4" t="s">
        <v>672</v>
      </c>
      <c r="E70" s="2" t="s">
        <v>21</v>
      </c>
      <c r="F70" s="2" t="s">
        <v>673</v>
      </c>
      <c r="G70" s="3" t="s">
        <v>674</v>
      </c>
      <c r="H70" s="3" t="s">
        <v>24</v>
      </c>
      <c r="I70" s="3" t="s">
        <v>24</v>
      </c>
      <c r="J70" s="3" t="s">
        <v>675</v>
      </c>
      <c r="K70" s="3" t="s">
        <v>240</v>
      </c>
      <c r="L70" s="3" t="s">
        <v>100</v>
      </c>
      <c r="M70" s="3" t="s">
        <v>101</v>
      </c>
      <c r="N70" s="3" t="s">
        <v>676</v>
      </c>
      <c r="O70" s="3" t="s">
        <v>666</v>
      </c>
      <c r="P70" s="3" t="s">
        <v>667</v>
      </c>
      <c r="Q70" s="3" t="s">
        <v>139</v>
      </c>
      <c r="R70" s="3" t="s">
        <v>31</v>
      </c>
      <c r="S70" s="5" t="s">
        <v>677</v>
      </c>
    </row>
    <row r="71" spans="1:19" x14ac:dyDescent="0.3">
      <c r="A71" t="s">
        <v>680</v>
      </c>
      <c r="B71" t="s">
        <v>129</v>
      </c>
      <c r="C71" s="1" t="s">
        <v>681</v>
      </c>
      <c r="D71" s="4" t="s">
        <v>131</v>
      </c>
      <c r="E71" s="2" t="s">
        <v>55</v>
      </c>
      <c r="F71" s="2" t="s">
        <v>682</v>
      </c>
      <c r="G71" s="3" t="s">
        <v>683</v>
      </c>
      <c r="H71" s="3" t="s">
        <v>24</v>
      </c>
      <c r="I71" s="3" t="s">
        <v>24</v>
      </c>
      <c r="J71" s="3" t="s">
        <v>684</v>
      </c>
      <c r="K71" s="3" t="s">
        <v>240</v>
      </c>
      <c r="L71" s="3" t="s">
        <v>100</v>
      </c>
      <c r="M71" s="3" t="s">
        <v>101</v>
      </c>
      <c r="N71" s="3" t="s">
        <v>251</v>
      </c>
      <c r="O71" s="3" t="s">
        <v>666</v>
      </c>
      <c r="P71" s="3" t="s">
        <v>685</v>
      </c>
      <c r="Q71" s="3" t="s">
        <v>139</v>
      </c>
      <c r="R71" s="3" t="s">
        <v>31</v>
      </c>
      <c r="S71" s="5" t="s">
        <v>686</v>
      </c>
    </row>
    <row r="72" spans="1:19" x14ac:dyDescent="0.3">
      <c r="A72" t="s">
        <v>687</v>
      </c>
      <c r="B72" t="s">
        <v>652</v>
      </c>
      <c r="C72" s="1" t="s">
        <v>688</v>
      </c>
      <c r="D72" s="4" t="s">
        <v>654</v>
      </c>
      <c r="E72" s="2" t="s">
        <v>55</v>
      </c>
      <c r="F72" s="2" t="s">
        <v>689</v>
      </c>
      <c r="G72" s="3" t="s">
        <v>690</v>
      </c>
      <c r="H72" s="3" t="s">
        <v>24</v>
      </c>
      <c r="I72" s="3" t="s">
        <v>24</v>
      </c>
      <c r="J72" s="3" t="s">
        <v>691</v>
      </c>
      <c r="K72" s="3" t="s">
        <v>240</v>
      </c>
      <c r="L72" s="3" t="s">
        <v>100</v>
      </c>
      <c r="M72" s="3" t="s">
        <v>101</v>
      </c>
      <c r="N72" s="3" t="s">
        <v>145</v>
      </c>
      <c r="O72" s="3" t="s">
        <v>197</v>
      </c>
      <c r="P72" s="3" t="s">
        <v>240</v>
      </c>
      <c r="Q72" s="3" t="s">
        <v>104</v>
      </c>
      <c r="R72" s="3" t="s">
        <v>31</v>
      </c>
      <c r="S72" s="5" t="s">
        <v>692</v>
      </c>
    </row>
    <row r="73" spans="1:19" x14ac:dyDescent="0.3">
      <c r="A73" t="s">
        <v>693</v>
      </c>
      <c r="B73" t="s">
        <v>19</v>
      </c>
      <c r="C73" s="1" t="s">
        <v>694</v>
      </c>
      <c r="D73" s="4" t="s">
        <v>20</v>
      </c>
      <c r="E73" s="2" t="s">
        <v>55</v>
      </c>
      <c r="F73" s="2" t="s">
        <v>695</v>
      </c>
      <c r="G73" s="3" t="s">
        <v>696</v>
      </c>
      <c r="H73" s="3" t="s">
        <v>24</v>
      </c>
      <c r="I73" s="3" t="s">
        <v>24</v>
      </c>
      <c r="J73" s="3" t="s">
        <v>697</v>
      </c>
      <c r="K73" s="3" t="s">
        <v>240</v>
      </c>
      <c r="L73" s="3" t="s">
        <v>100</v>
      </c>
      <c r="M73" s="3" t="s">
        <v>439</v>
      </c>
      <c r="N73" s="3" t="s">
        <v>61</v>
      </c>
      <c r="O73" s="3" t="s">
        <v>698</v>
      </c>
      <c r="P73" s="3" t="s">
        <v>699</v>
      </c>
      <c r="Q73" s="3" t="s">
        <v>139</v>
      </c>
      <c r="R73" s="3" t="s">
        <v>31</v>
      </c>
      <c r="S73" s="5" t="s">
        <v>700</v>
      </c>
    </row>
    <row r="74" spans="1:19" x14ac:dyDescent="0.3">
      <c r="A74" t="s">
        <v>701</v>
      </c>
      <c r="B74" t="s">
        <v>88</v>
      </c>
      <c r="C74" s="1" t="s">
        <v>702</v>
      </c>
      <c r="D74" s="4" t="s">
        <v>89</v>
      </c>
      <c r="E74" s="2" t="s">
        <v>55</v>
      </c>
      <c r="F74" s="2" t="s">
        <v>703</v>
      </c>
      <c r="G74" s="3" t="s">
        <v>704</v>
      </c>
      <c r="H74" s="3" t="s">
        <v>24</v>
      </c>
      <c r="I74" s="3" t="s">
        <v>24</v>
      </c>
      <c r="J74" s="3" t="s">
        <v>705</v>
      </c>
      <c r="K74" s="3" t="s">
        <v>240</v>
      </c>
      <c r="L74" s="3" t="s">
        <v>100</v>
      </c>
      <c r="M74" s="3" t="s">
        <v>101</v>
      </c>
      <c r="N74" s="3" t="s">
        <v>251</v>
      </c>
      <c r="O74" s="3" t="s">
        <v>569</v>
      </c>
      <c r="P74" s="3" t="s">
        <v>706</v>
      </c>
      <c r="Q74" s="3" t="s">
        <v>139</v>
      </c>
      <c r="R74" s="3" t="s">
        <v>31</v>
      </c>
      <c r="S74" s="5" t="s">
        <v>707</v>
      </c>
    </row>
    <row r="75" spans="1:19" x14ac:dyDescent="0.3">
      <c r="A75" t="s">
        <v>708</v>
      </c>
      <c r="B75" t="s">
        <v>158</v>
      </c>
      <c r="C75" s="1" t="s">
        <v>709</v>
      </c>
      <c r="D75" s="4" t="s">
        <v>159</v>
      </c>
      <c r="E75" s="2" t="s">
        <v>46</v>
      </c>
      <c r="F75" s="2" t="s">
        <v>24</v>
      </c>
      <c r="G75" s="3" t="s">
        <v>710</v>
      </c>
      <c r="H75" s="3" t="s">
        <v>24</v>
      </c>
      <c r="I75" s="3" t="s">
        <v>24</v>
      </c>
      <c r="J75" s="3" t="s">
        <v>711</v>
      </c>
      <c r="K75" s="3" t="s">
        <v>240</v>
      </c>
      <c r="L75" s="3" t="s">
        <v>100</v>
      </c>
      <c r="M75" s="3" t="s">
        <v>712</v>
      </c>
      <c r="N75" s="3" t="s">
        <v>251</v>
      </c>
      <c r="O75" s="3" t="s">
        <v>698</v>
      </c>
      <c r="P75" s="3" t="s">
        <v>713</v>
      </c>
      <c r="Q75" s="3" t="s">
        <v>139</v>
      </c>
      <c r="R75" s="3" t="s">
        <v>31</v>
      </c>
      <c r="S75" s="5" t="s">
        <v>714</v>
      </c>
    </row>
    <row r="76" spans="1:19" x14ac:dyDescent="0.3">
      <c r="A76" t="s">
        <v>715</v>
      </c>
      <c r="B76" t="s">
        <v>716</v>
      </c>
      <c r="C76" s="1" t="s">
        <v>717</v>
      </c>
      <c r="D76" s="4" t="s">
        <v>718</v>
      </c>
      <c r="E76" s="2" t="s">
        <v>500</v>
      </c>
      <c r="F76" s="2" t="s">
        <v>719</v>
      </c>
      <c r="G76" s="3" t="s">
        <v>720</v>
      </c>
      <c r="H76" s="3" t="s">
        <v>721</v>
      </c>
      <c r="I76" s="3" t="s">
        <v>24</v>
      </c>
      <c r="J76" s="3" t="s">
        <v>722</v>
      </c>
      <c r="K76" s="3" t="s">
        <v>723</v>
      </c>
      <c r="L76" s="3" t="s">
        <v>100</v>
      </c>
      <c r="M76" s="3" t="s">
        <v>101</v>
      </c>
      <c r="N76" s="3" t="s">
        <v>251</v>
      </c>
      <c r="O76" s="3" t="s">
        <v>724</v>
      </c>
      <c r="P76" s="3" t="s">
        <v>723</v>
      </c>
      <c r="Q76" s="3" t="s">
        <v>104</v>
      </c>
      <c r="R76" s="3" t="s">
        <v>31</v>
      </c>
      <c r="S76" s="5" t="s">
        <v>725</v>
      </c>
    </row>
    <row r="77" spans="1:19" x14ac:dyDescent="0.3">
      <c r="A77" t="s">
        <v>726</v>
      </c>
      <c r="B77" t="s">
        <v>198</v>
      </c>
      <c r="C77" s="1" t="s">
        <v>727</v>
      </c>
      <c r="D77" s="4" t="s">
        <v>199</v>
      </c>
      <c r="E77" s="2" t="s">
        <v>55</v>
      </c>
      <c r="F77" s="2" t="s">
        <v>728</v>
      </c>
      <c r="G77" s="3" t="s">
        <v>729</v>
      </c>
      <c r="H77" s="3" t="s">
        <v>730</v>
      </c>
      <c r="I77" s="3" t="s">
        <v>24</v>
      </c>
      <c r="J77" s="3" t="s">
        <v>731</v>
      </c>
      <c r="K77" s="3" t="s">
        <v>723</v>
      </c>
      <c r="L77" s="3" t="s">
        <v>100</v>
      </c>
      <c r="M77" s="3" t="s">
        <v>404</v>
      </c>
      <c r="N77" s="3" t="s">
        <v>262</v>
      </c>
      <c r="O77" s="3" t="s">
        <v>525</v>
      </c>
      <c r="P77" s="3" t="s">
        <v>732</v>
      </c>
      <c r="Q77" s="3" t="s">
        <v>139</v>
      </c>
      <c r="R77" s="3" t="s">
        <v>31</v>
      </c>
      <c r="S77" s="5" t="s">
        <v>733</v>
      </c>
    </row>
    <row r="78" spans="1:19" x14ac:dyDescent="0.3">
      <c r="A78" t="s">
        <v>734</v>
      </c>
      <c r="B78" t="s">
        <v>497</v>
      </c>
      <c r="C78" s="1" t="s">
        <v>735</v>
      </c>
      <c r="D78" s="4" t="s">
        <v>499</v>
      </c>
      <c r="E78" s="2" t="s">
        <v>46</v>
      </c>
      <c r="F78" s="2" t="s">
        <v>24</v>
      </c>
      <c r="G78" s="3" t="s">
        <v>736</v>
      </c>
      <c r="H78" s="3" t="s">
        <v>737</v>
      </c>
      <c r="I78" s="3" t="s">
        <v>24</v>
      </c>
      <c r="J78" s="3" t="s">
        <v>738</v>
      </c>
      <c r="K78" s="3" t="s">
        <v>723</v>
      </c>
      <c r="L78" s="3" t="s">
        <v>100</v>
      </c>
      <c r="M78" s="3" t="s">
        <v>101</v>
      </c>
      <c r="N78" s="3" t="s">
        <v>580</v>
      </c>
      <c r="O78" s="3" t="s">
        <v>525</v>
      </c>
      <c r="P78" s="3" t="s">
        <v>739</v>
      </c>
      <c r="Q78" s="3" t="s">
        <v>139</v>
      </c>
      <c r="R78" s="3" t="s">
        <v>31</v>
      </c>
      <c r="S78" s="5" t="s">
        <v>740</v>
      </c>
    </row>
    <row r="79" spans="1:19" x14ac:dyDescent="0.3">
      <c r="A79" t="s">
        <v>741</v>
      </c>
      <c r="B79" t="s">
        <v>417</v>
      </c>
      <c r="C79" s="1" t="s">
        <v>742</v>
      </c>
      <c r="D79" s="4" t="s">
        <v>419</v>
      </c>
      <c r="E79" s="2" t="s">
        <v>21</v>
      </c>
      <c r="F79" s="2" t="s">
        <v>743</v>
      </c>
      <c r="G79" s="3" t="s">
        <v>744</v>
      </c>
      <c r="H79" s="3" t="s">
        <v>745</v>
      </c>
      <c r="I79" s="3" t="s">
        <v>24</v>
      </c>
      <c r="J79" s="3" t="s">
        <v>746</v>
      </c>
      <c r="K79" s="3" t="s">
        <v>723</v>
      </c>
      <c r="L79" s="3" t="s">
        <v>100</v>
      </c>
      <c r="M79" s="3" t="s">
        <v>101</v>
      </c>
      <c r="N79" s="3" t="s">
        <v>365</v>
      </c>
      <c r="O79" s="3" t="s">
        <v>747</v>
      </c>
      <c r="P79" s="3" t="s">
        <v>748</v>
      </c>
      <c r="Q79" s="3" t="s">
        <v>139</v>
      </c>
      <c r="R79" s="3" t="s">
        <v>31</v>
      </c>
      <c r="S79" s="5" t="s">
        <v>749</v>
      </c>
    </row>
    <row r="80" spans="1:19" x14ac:dyDescent="0.3">
      <c r="A80" t="s">
        <v>750</v>
      </c>
      <c r="B80" t="s">
        <v>58</v>
      </c>
      <c r="C80" s="1" t="s">
        <v>751</v>
      </c>
      <c r="D80" s="4" t="s">
        <v>59</v>
      </c>
      <c r="E80" s="2" t="s">
        <v>55</v>
      </c>
      <c r="F80" s="2" t="s">
        <v>752</v>
      </c>
      <c r="G80" s="3" t="s">
        <v>753</v>
      </c>
      <c r="H80" s="3" t="s">
        <v>754</v>
      </c>
      <c r="I80" s="3" t="s">
        <v>24</v>
      </c>
      <c r="J80" s="3" t="s">
        <v>755</v>
      </c>
      <c r="K80" s="3" t="s">
        <v>723</v>
      </c>
      <c r="L80" s="3" t="s">
        <v>100</v>
      </c>
      <c r="M80" s="3" t="s">
        <v>101</v>
      </c>
      <c r="N80" s="3" t="s">
        <v>145</v>
      </c>
      <c r="O80" s="3" t="s">
        <v>525</v>
      </c>
      <c r="P80" s="3" t="s">
        <v>756</v>
      </c>
      <c r="Q80" s="3" t="s">
        <v>139</v>
      </c>
      <c r="R80" s="3" t="s">
        <v>31</v>
      </c>
      <c r="S80" s="5" t="s">
        <v>757</v>
      </c>
    </row>
    <row r="81" spans="1:19" x14ac:dyDescent="0.3">
      <c r="A81" t="s">
        <v>758</v>
      </c>
      <c r="B81" t="s">
        <v>759</v>
      </c>
      <c r="C81" s="1" t="s">
        <v>760</v>
      </c>
      <c r="D81" s="4" t="s">
        <v>761</v>
      </c>
      <c r="E81" s="2" t="s">
        <v>55</v>
      </c>
      <c r="F81" s="2" t="s">
        <v>762</v>
      </c>
      <c r="G81" s="3" t="s">
        <v>763</v>
      </c>
      <c r="H81" s="3" t="s">
        <v>764</v>
      </c>
      <c r="I81" s="3" t="s">
        <v>24</v>
      </c>
      <c r="J81" s="3" t="s">
        <v>765</v>
      </c>
      <c r="K81" s="3" t="s">
        <v>723</v>
      </c>
      <c r="L81" s="3" t="s">
        <v>100</v>
      </c>
      <c r="M81" s="3" t="s">
        <v>493</v>
      </c>
      <c r="N81" s="3" t="s">
        <v>145</v>
      </c>
      <c r="O81" s="3" t="s">
        <v>525</v>
      </c>
      <c r="P81" s="3" t="s">
        <v>766</v>
      </c>
      <c r="Q81" s="3" t="s">
        <v>139</v>
      </c>
      <c r="R81" s="3" t="s">
        <v>31</v>
      </c>
      <c r="S81" s="5" t="s">
        <v>767</v>
      </c>
    </row>
    <row r="82" spans="1:19" x14ac:dyDescent="0.3">
      <c r="A82" t="s">
        <v>768</v>
      </c>
      <c r="B82" t="s">
        <v>90</v>
      </c>
      <c r="C82" s="1" t="s">
        <v>769</v>
      </c>
      <c r="D82" s="4" t="s">
        <v>91</v>
      </c>
      <c r="E82" s="2" t="s">
        <v>21</v>
      </c>
      <c r="F82" s="2" t="s">
        <v>770</v>
      </c>
      <c r="G82" s="3" t="s">
        <v>771</v>
      </c>
      <c r="H82" s="3" t="s">
        <v>772</v>
      </c>
      <c r="I82" s="3" t="s">
        <v>773</v>
      </c>
      <c r="J82" s="3" t="s">
        <v>774</v>
      </c>
      <c r="K82" s="3" t="s">
        <v>723</v>
      </c>
      <c r="L82" s="3" t="s">
        <v>82</v>
      </c>
      <c r="M82" s="3" t="s">
        <v>320</v>
      </c>
      <c r="N82" s="3" t="s">
        <v>24</v>
      </c>
      <c r="O82" s="3" t="s">
        <v>775</v>
      </c>
      <c r="P82" s="3" t="s">
        <v>723</v>
      </c>
      <c r="Q82" s="3" t="s">
        <v>86</v>
      </c>
      <c r="R82" s="3" t="s">
        <v>31</v>
      </c>
      <c r="S82" s="5" t="s">
        <v>776</v>
      </c>
    </row>
    <row r="83" spans="1:19" x14ac:dyDescent="0.3">
      <c r="A83" t="s">
        <v>783</v>
      </c>
      <c r="B83" t="s">
        <v>63</v>
      </c>
      <c r="C83" s="1" t="s">
        <v>784</v>
      </c>
      <c r="D83" s="4" t="s">
        <v>65</v>
      </c>
      <c r="E83" s="2" t="s">
        <v>55</v>
      </c>
      <c r="F83" s="2" t="s">
        <v>785</v>
      </c>
      <c r="G83" s="3" t="s">
        <v>777</v>
      </c>
      <c r="H83" s="3" t="s">
        <v>778</v>
      </c>
      <c r="I83" s="3" t="s">
        <v>779</v>
      </c>
      <c r="J83" s="3" t="s">
        <v>780</v>
      </c>
      <c r="K83" s="3" t="s">
        <v>723</v>
      </c>
      <c r="L83" s="3" t="s">
        <v>82</v>
      </c>
      <c r="M83" s="3" t="s">
        <v>781</v>
      </c>
      <c r="N83" s="3" t="s">
        <v>24</v>
      </c>
      <c r="O83" s="3" t="s">
        <v>782</v>
      </c>
      <c r="P83" s="3" t="s">
        <v>723</v>
      </c>
      <c r="Q83" s="3" t="s">
        <v>104</v>
      </c>
      <c r="R83" s="3" t="s">
        <v>31</v>
      </c>
      <c r="S83" s="5" t="s">
        <v>786</v>
      </c>
    </row>
    <row r="84" spans="1:19" x14ac:dyDescent="0.3">
      <c r="A84" t="s">
        <v>787</v>
      </c>
      <c r="B84" t="s">
        <v>334</v>
      </c>
      <c r="C84" s="1" t="s">
        <v>788</v>
      </c>
      <c r="D84" s="4" t="s">
        <v>336</v>
      </c>
      <c r="E84" s="2" t="s">
        <v>55</v>
      </c>
      <c r="F84" s="2" t="s">
        <v>789</v>
      </c>
      <c r="G84" s="3" t="s">
        <v>790</v>
      </c>
      <c r="H84" s="3" t="s">
        <v>791</v>
      </c>
      <c r="I84" s="3" t="s">
        <v>24</v>
      </c>
      <c r="J84" s="3" t="s">
        <v>792</v>
      </c>
      <c r="K84" s="3" t="s">
        <v>723</v>
      </c>
      <c r="L84" s="3" t="s">
        <v>100</v>
      </c>
      <c r="M84" s="3" t="s">
        <v>101</v>
      </c>
      <c r="N84" s="3" t="s">
        <v>793</v>
      </c>
      <c r="O84" s="3" t="s">
        <v>794</v>
      </c>
      <c r="P84" s="3" t="s">
        <v>795</v>
      </c>
      <c r="Q84" s="3" t="s">
        <v>104</v>
      </c>
      <c r="R84" s="3" t="s">
        <v>31</v>
      </c>
      <c r="S84" s="5" t="s">
        <v>796</v>
      </c>
    </row>
    <row r="85" spans="1:19" x14ac:dyDescent="0.3">
      <c r="A85" t="s">
        <v>797</v>
      </c>
      <c r="B85" t="s">
        <v>88</v>
      </c>
      <c r="C85" s="1" t="s">
        <v>798</v>
      </c>
      <c r="D85" s="4" t="s">
        <v>89</v>
      </c>
      <c r="E85" s="2" t="s">
        <v>55</v>
      </c>
      <c r="F85" s="2" t="s">
        <v>799</v>
      </c>
      <c r="G85" s="3" t="s">
        <v>800</v>
      </c>
      <c r="H85" s="3" t="s">
        <v>801</v>
      </c>
      <c r="I85" s="3" t="s">
        <v>24</v>
      </c>
      <c r="J85" s="3" t="s">
        <v>802</v>
      </c>
      <c r="K85" s="3" t="s">
        <v>723</v>
      </c>
      <c r="L85" s="3" t="s">
        <v>100</v>
      </c>
      <c r="M85" s="3" t="s">
        <v>493</v>
      </c>
      <c r="N85" s="3" t="s">
        <v>145</v>
      </c>
      <c r="O85" s="3" t="s">
        <v>525</v>
      </c>
      <c r="P85" s="3" t="s">
        <v>803</v>
      </c>
      <c r="Q85" s="3" t="s">
        <v>139</v>
      </c>
      <c r="R85" s="3" t="s">
        <v>31</v>
      </c>
      <c r="S85" s="5" t="s">
        <v>804</v>
      </c>
    </row>
    <row r="86" spans="1:19" x14ac:dyDescent="0.3">
      <c r="A86" t="s">
        <v>805</v>
      </c>
      <c r="B86" t="s">
        <v>90</v>
      </c>
      <c r="C86" s="1" t="s">
        <v>806</v>
      </c>
      <c r="D86" s="4" t="s">
        <v>91</v>
      </c>
      <c r="E86" s="2" t="s">
        <v>55</v>
      </c>
      <c r="F86" s="2" t="s">
        <v>807</v>
      </c>
      <c r="G86" s="3" t="s">
        <v>808</v>
      </c>
      <c r="H86" s="3" t="s">
        <v>809</v>
      </c>
      <c r="I86" s="3" t="s">
        <v>24</v>
      </c>
      <c r="J86" s="3" t="s">
        <v>810</v>
      </c>
      <c r="K86" s="3" t="s">
        <v>723</v>
      </c>
      <c r="L86" s="3" t="s">
        <v>100</v>
      </c>
      <c r="M86" s="3" t="s">
        <v>439</v>
      </c>
      <c r="N86" s="3" t="s">
        <v>251</v>
      </c>
      <c r="O86" s="3" t="s">
        <v>525</v>
      </c>
      <c r="P86" s="3" t="s">
        <v>811</v>
      </c>
      <c r="Q86" s="3" t="s">
        <v>139</v>
      </c>
      <c r="R86" s="3" t="s">
        <v>31</v>
      </c>
      <c r="S86" s="5" t="s">
        <v>812</v>
      </c>
    </row>
    <row r="87" spans="1:19" x14ac:dyDescent="0.3">
      <c r="A87" t="s">
        <v>813</v>
      </c>
      <c r="B87" t="s">
        <v>198</v>
      </c>
      <c r="C87" s="1" t="s">
        <v>814</v>
      </c>
      <c r="D87" s="4" t="s">
        <v>199</v>
      </c>
      <c r="E87" s="2" t="s">
        <v>55</v>
      </c>
      <c r="F87" s="2" t="s">
        <v>815</v>
      </c>
      <c r="G87" s="3" t="s">
        <v>816</v>
      </c>
      <c r="H87" s="3" t="s">
        <v>817</v>
      </c>
      <c r="I87" s="3" t="s">
        <v>24</v>
      </c>
      <c r="J87" s="3" t="s">
        <v>818</v>
      </c>
      <c r="K87" s="3" t="s">
        <v>723</v>
      </c>
      <c r="L87" s="3" t="s">
        <v>100</v>
      </c>
      <c r="M87" s="3" t="s">
        <v>101</v>
      </c>
      <c r="N87" s="3" t="s">
        <v>193</v>
      </c>
      <c r="O87" s="3" t="s">
        <v>794</v>
      </c>
      <c r="P87" s="3" t="s">
        <v>819</v>
      </c>
      <c r="Q87" s="3" t="s">
        <v>104</v>
      </c>
      <c r="R87" s="3" t="s">
        <v>31</v>
      </c>
      <c r="S87" s="5" t="s">
        <v>820</v>
      </c>
    </row>
    <row r="88" spans="1:19" x14ac:dyDescent="0.3">
      <c r="A88" t="s">
        <v>825</v>
      </c>
      <c r="B88" t="s">
        <v>461</v>
      </c>
      <c r="C88" s="1" t="s">
        <v>826</v>
      </c>
      <c r="D88" s="4" t="s">
        <v>463</v>
      </c>
      <c r="E88" s="2" t="s">
        <v>21</v>
      </c>
      <c r="F88" s="2" t="s">
        <v>827</v>
      </c>
      <c r="G88" s="3" t="s">
        <v>821</v>
      </c>
      <c r="H88" s="3" t="s">
        <v>822</v>
      </c>
      <c r="I88" s="3" t="s">
        <v>24</v>
      </c>
      <c r="J88" s="3" t="s">
        <v>823</v>
      </c>
      <c r="K88" s="3" t="s">
        <v>723</v>
      </c>
      <c r="L88" s="3" t="s">
        <v>100</v>
      </c>
      <c r="M88" s="3" t="s">
        <v>101</v>
      </c>
      <c r="N88" s="3" t="s">
        <v>580</v>
      </c>
      <c r="O88" s="3" t="s">
        <v>525</v>
      </c>
      <c r="P88" s="3" t="s">
        <v>824</v>
      </c>
      <c r="Q88" s="3" t="s">
        <v>139</v>
      </c>
      <c r="R88" s="3" t="s">
        <v>31</v>
      </c>
      <c r="S88" s="5" t="s">
        <v>828</v>
      </c>
    </row>
    <row r="89" spans="1:19" x14ac:dyDescent="0.3">
      <c r="A89" t="s">
        <v>829</v>
      </c>
      <c r="B89" t="s">
        <v>158</v>
      </c>
      <c r="C89" s="1" t="s">
        <v>830</v>
      </c>
      <c r="D89" s="4" t="s">
        <v>159</v>
      </c>
      <c r="E89" s="2" t="s">
        <v>55</v>
      </c>
      <c r="F89" s="2" t="s">
        <v>831</v>
      </c>
      <c r="G89" s="3" t="s">
        <v>832</v>
      </c>
      <c r="H89" s="3" t="s">
        <v>833</v>
      </c>
      <c r="I89" s="3" t="s">
        <v>24</v>
      </c>
      <c r="J89" s="3" t="s">
        <v>834</v>
      </c>
      <c r="K89" s="3" t="s">
        <v>723</v>
      </c>
      <c r="L89" s="3" t="s">
        <v>100</v>
      </c>
      <c r="M89" s="3" t="s">
        <v>404</v>
      </c>
      <c r="N89" s="3" t="s">
        <v>61</v>
      </c>
      <c r="O89" s="3" t="s">
        <v>835</v>
      </c>
      <c r="P89" s="3" t="s">
        <v>836</v>
      </c>
      <c r="Q89" s="3" t="s">
        <v>139</v>
      </c>
      <c r="R89" s="3" t="s">
        <v>31</v>
      </c>
      <c r="S89" s="5" t="s">
        <v>837</v>
      </c>
    </row>
    <row r="90" spans="1:19" x14ac:dyDescent="0.3">
      <c r="A90" t="s">
        <v>838</v>
      </c>
      <c r="B90" t="s">
        <v>839</v>
      </c>
      <c r="C90" s="1" t="s">
        <v>840</v>
      </c>
      <c r="D90" s="4" t="s">
        <v>841</v>
      </c>
      <c r="E90" s="2" t="s">
        <v>21</v>
      </c>
      <c r="F90" s="6" t="s">
        <v>842</v>
      </c>
      <c r="G90" s="3" t="s">
        <v>843</v>
      </c>
      <c r="H90" s="3" t="s">
        <v>844</v>
      </c>
      <c r="I90" s="3" t="s">
        <v>24</v>
      </c>
      <c r="J90" s="3" t="s">
        <v>845</v>
      </c>
      <c r="K90" s="3" t="s">
        <v>723</v>
      </c>
      <c r="L90" s="3" t="s">
        <v>100</v>
      </c>
      <c r="M90" s="3" t="s">
        <v>101</v>
      </c>
      <c r="N90" s="3" t="s">
        <v>145</v>
      </c>
      <c r="O90" s="3" t="s">
        <v>525</v>
      </c>
      <c r="P90" s="3" t="s">
        <v>846</v>
      </c>
      <c r="Q90" s="3" t="s">
        <v>139</v>
      </c>
      <c r="R90" s="3" t="s">
        <v>31</v>
      </c>
      <c r="S90" s="5" t="s">
        <v>847</v>
      </c>
    </row>
    <row r="91" spans="1:19" x14ac:dyDescent="0.3">
      <c r="A91" t="s">
        <v>848</v>
      </c>
      <c r="B91" t="s">
        <v>849</v>
      </c>
      <c r="C91" s="1" t="s">
        <v>850</v>
      </c>
      <c r="D91" s="4" t="s">
        <v>851</v>
      </c>
      <c r="E91" s="2" t="s">
        <v>55</v>
      </c>
      <c r="F91" s="2" t="s">
        <v>852</v>
      </c>
      <c r="G91" s="3" t="s">
        <v>853</v>
      </c>
      <c r="H91" s="3" t="s">
        <v>854</v>
      </c>
      <c r="I91" s="3" t="s">
        <v>24</v>
      </c>
      <c r="J91" s="3" t="s">
        <v>855</v>
      </c>
      <c r="K91" s="3" t="s">
        <v>723</v>
      </c>
      <c r="L91" s="3" t="s">
        <v>100</v>
      </c>
      <c r="M91" s="3" t="s">
        <v>439</v>
      </c>
      <c r="N91" s="3" t="s">
        <v>102</v>
      </c>
      <c r="O91" s="3" t="s">
        <v>856</v>
      </c>
      <c r="P91" s="3" t="s">
        <v>857</v>
      </c>
      <c r="Q91" s="3" t="s">
        <v>139</v>
      </c>
      <c r="R91" s="3" t="s">
        <v>31</v>
      </c>
      <c r="S91" s="5" t="s">
        <v>858</v>
      </c>
    </row>
    <row r="92" spans="1:19" x14ac:dyDescent="0.3">
      <c r="A92" t="s">
        <v>859</v>
      </c>
      <c r="B92" t="s">
        <v>201</v>
      </c>
      <c r="C92" s="1" t="s">
        <v>860</v>
      </c>
      <c r="D92" s="4" t="s">
        <v>203</v>
      </c>
      <c r="E92" s="2" t="s">
        <v>55</v>
      </c>
      <c r="F92" s="2" t="s">
        <v>861</v>
      </c>
      <c r="G92" s="3" t="s">
        <v>862</v>
      </c>
      <c r="H92" s="3" t="s">
        <v>863</v>
      </c>
      <c r="I92" s="3" t="s">
        <v>24</v>
      </c>
      <c r="J92" s="3" t="s">
        <v>864</v>
      </c>
      <c r="K92" s="3" t="s">
        <v>723</v>
      </c>
      <c r="L92" s="3" t="s">
        <v>100</v>
      </c>
      <c r="M92" s="3" t="s">
        <v>404</v>
      </c>
      <c r="N92" s="3" t="s">
        <v>61</v>
      </c>
      <c r="O92" s="3" t="s">
        <v>856</v>
      </c>
      <c r="P92" s="3" t="s">
        <v>824</v>
      </c>
      <c r="Q92" s="3" t="s">
        <v>139</v>
      </c>
      <c r="R92" s="3" t="s">
        <v>31</v>
      </c>
      <c r="S92" s="5" t="s">
        <v>865</v>
      </c>
    </row>
    <row r="93" spans="1:19" x14ac:dyDescent="0.3">
      <c r="A93" t="s">
        <v>866</v>
      </c>
      <c r="B93" t="s">
        <v>201</v>
      </c>
      <c r="C93" s="1" t="s">
        <v>867</v>
      </c>
      <c r="D93" s="4" t="s">
        <v>203</v>
      </c>
      <c r="E93" s="2" t="s">
        <v>55</v>
      </c>
      <c r="F93" s="2" t="s">
        <v>868</v>
      </c>
      <c r="G93" s="3" t="s">
        <v>869</v>
      </c>
      <c r="H93" s="3" t="s">
        <v>870</v>
      </c>
      <c r="I93" s="3" t="s">
        <v>24</v>
      </c>
      <c r="J93" s="3" t="s">
        <v>871</v>
      </c>
      <c r="K93" s="3" t="s">
        <v>723</v>
      </c>
      <c r="L93" s="3" t="s">
        <v>100</v>
      </c>
      <c r="M93" s="3" t="s">
        <v>872</v>
      </c>
      <c r="N93" s="3" t="s">
        <v>61</v>
      </c>
      <c r="O93" s="3" t="s">
        <v>873</v>
      </c>
      <c r="P93" s="3" t="s">
        <v>874</v>
      </c>
      <c r="Q93" s="3" t="s">
        <v>104</v>
      </c>
      <c r="R93" s="3" t="s">
        <v>31</v>
      </c>
      <c r="S93" s="5" t="s">
        <v>875</v>
      </c>
    </row>
    <row r="94" spans="1:19" x14ac:dyDescent="0.3">
      <c r="A94" t="s">
        <v>876</v>
      </c>
      <c r="B94" t="s">
        <v>652</v>
      </c>
      <c r="C94" s="1" t="s">
        <v>877</v>
      </c>
      <c r="D94" s="4" t="s">
        <v>654</v>
      </c>
      <c r="E94" s="2" t="s">
        <v>55</v>
      </c>
      <c r="F94" s="2" t="s">
        <v>878</v>
      </c>
      <c r="G94" s="3" t="s">
        <v>879</v>
      </c>
      <c r="H94" s="3" t="s">
        <v>880</v>
      </c>
      <c r="I94" s="3" t="s">
        <v>24</v>
      </c>
      <c r="J94" s="3" t="s">
        <v>881</v>
      </c>
      <c r="K94" s="3" t="s">
        <v>723</v>
      </c>
      <c r="L94" s="3" t="s">
        <v>82</v>
      </c>
      <c r="M94" s="3" t="s">
        <v>320</v>
      </c>
      <c r="N94" s="3" t="s">
        <v>24</v>
      </c>
      <c r="O94" s="3" t="s">
        <v>321</v>
      </c>
      <c r="P94" s="3" t="s">
        <v>723</v>
      </c>
      <c r="Q94" s="3" t="s">
        <v>104</v>
      </c>
      <c r="R94" s="3" t="s">
        <v>31</v>
      </c>
      <c r="S94" s="5" t="s">
        <v>882</v>
      </c>
    </row>
    <row r="95" spans="1:19" x14ac:dyDescent="0.3">
      <c r="A95" t="s">
        <v>883</v>
      </c>
      <c r="B95" t="s">
        <v>884</v>
      </c>
      <c r="C95" s="1" t="s">
        <v>885</v>
      </c>
      <c r="D95" s="4" t="s">
        <v>886</v>
      </c>
      <c r="E95" s="2" t="s">
        <v>887</v>
      </c>
      <c r="F95" s="2" t="s">
        <v>888</v>
      </c>
      <c r="G95" s="3" t="s">
        <v>889</v>
      </c>
      <c r="H95" s="3" t="s">
        <v>890</v>
      </c>
      <c r="I95" s="3" t="s">
        <v>24</v>
      </c>
      <c r="J95" s="3" t="s">
        <v>891</v>
      </c>
      <c r="K95" s="3" t="s">
        <v>723</v>
      </c>
      <c r="L95" s="3" t="s">
        <v>100</v>
      </c>
      <c r="M95" s="3" t="s">
        <v>892</v>
      </c>
      <c r="N95" s="3" t="s">
        <v>145</v>
      </c>
      <c r="O95" s="3" t="s">
        <v>411</v>
      </c>
      <c r="P95" s="3" t="s">
        <v>723</v>
      </c>
      <c r="Q95" s="3" t="s">
        <v>104</v>
      </c>
      <c r="R95" s="3" t="s">
        <v>31</v>
      </c>
      <c r="S95" s="5" t="s">
        <v>893</v>
      </c>
    </row>
    <row r="96" spans="1:19" x14ac:dyDescent="0.3">
      <c r="A96" t="s">
        <v>894</v>
      </c>
      <c r="B96" t="s">
        <v>895</v>
      </c>
      <c r="C96" s="1" t="s">
        <v>896</v>
      </c>
      <c r="D96" s="4" t="s">
        <v>897</v>
      </c>
      <c r="E96" s="2" t="s">
        <v>46</v>
      </c>
      <c r="F96" s="2" t="s">
        <v>24</v>
      </c>
      <c r="G96" s="3" t="s">
        <v>898</v>
      </c>
      <c r="H96" s="3" t="s">
        <v>899</v>
      </c>
      <c r="I96" s="3" t="s">
        <v>24</v>
      </c>
      <c r="J96" s="3" t="s">
        <v>900</v>
      </c>
      <c r="K96" s="3" t="s">
        <v>723</v>
      </c>
      <c r="L96" s="3" t="s">
        <v>261</v>
      </c>
      <c r="M96" s="3" t="s">
        <v>101</v>
      </c>
      <c r="N96" s="3" t="s">
        <v>901</v>
      </c>
      <c r="O96" s="3" t="s">
        <v>24</v>
      </c>
      <c r="P96" s="3" t="s">
        <v>723</v>
      </c>
      <c r="Q96" s="3" t="s">
        <v>86</v>
      </c>
      <c r="R96" s="3" t="s">
        <v>31</v>
      </c>
      <c r="S96" s="5" t="s">
        <v>902</v>
      </c>
    </row>
    <row r="97" spans="1:19" x14ac:dyDescent="0.3">
      <c r="A97" t="s">
        <v>903</v>
      </c>
      <c r="B97" t="s">
        <v>904</v>
      </c>
      <c r="C97" s="1" t="s">
        <v>905</v>
      </c>
      <c r="D97" s="4" t="s">
        <v>906</v>
      </c>
      <c r="E97" s="2" t="s">
        <v>21</v>
      </c>
      <c r="F97" s="2" t="s">
        <v>907</v>
      </c>
      <c r="G97" s="3" t="s">
        <v>908</v>
      </c>
      <c r="H97" s="3" t="s">
        <v>909</v>
      </c>
      <c r="I97" s="3" t="s">
        <v>24</v>
      </c>
      <c r="J97" s="3" t="s">
        <v>910</v>
      </c>
      <c r="K97" s="3" t="s">
        <v>723</v>
      </c>
      <c r="L97" s="3" t="s">
        <v>100</v>
      </c>
      <c r="M97" s="3" t="s">
        <v>101</v>
      </c>
      <c r="N97" s="3" t="s">
        <v>365</v>
      </c>
      <c r="O97" s="3" t="s">
        <v>366</v>
      </c>
      <c r="P97" s="3" t="s">
        <v>911</v>
      </c>
      <c r="Q97" s="3" t="s">
        <v>139</v>
      </c>
      <c r="R97" s="3" t="s">
        <v>31</v>
      </c>
      <c r="S97" s="5" t="s">
        <v>912</v>
      </c>
    </row>
    <row r="98" spans="1:19" x14ac:dyDescent="0.3">
      <c r="A98" t="s">
        <v>913</v>
      </c>
      <c r="B98" t="s">
        <v>759</v>
      </c>
      <c r="C98" s="1" t="s">
        <v>914</v>
      </c>
      <c r="D98" s="4" t="s">
        <v>761</v>
      </c>
      <c r="E98" s="2" t="s">
        <v>21</v>
      </c>
      <c r="F98" s="2" t="s">
        <v>915</v>
      </c>
      <c r="G98" s="3" t="s">
        <v>916</v>
      </c>
      <c r="H98" s="3" t="s">
        <v>917</v>
      </c>
      <c r="I98" s="3" t="s">
        <v>24</v>
      </c>
      <c r="J98" s="3" t="s">
        <v>918</v>
      </c>
      <c r="K98" s="3" t="s">
        <v>723</v>
      </c>
      <c r="L98" s="3" t="s">
        <v>100</v>
      </c>
      <c r="M98" s="3" t="s">
        <v>101</v>
      </c>
      <c r="N98" s="3" t="s">
        <v>193</v>
      </c>
      <c r="O98" s="3" t="s">
        <v>873</v>
      </c>
      <c r="P98" s="3" t="s">
        <v>919</v>
      </c>
      <c r="Q98" s="3" t="s">
        <v>104</v>
      </c>
      <c r="R98" s="3" t="s">
        <v>31</v>
      </c>
      <c r="S98" s="5" t="s">
        <v>920</v>
      </c>
    </row>
    <row r="99" spans="1:19" x14ac:dyDescent="0.3">
      <c r="A99" t="s">
        <v>921</v>
      </c>
      <c r="B99" t="s">
        <v>19</v>
      </c>
      <c r="C99" s="1" t="s">
        <v>922</v>
      </c>
      <c r="D99" s="4" t="s">
        <v>20</v>
      </c>
      <c r="E99" s="2" t="s">
        <v>46</v>
      </c>
      <c r="F99" s="2" t="s">
        <v>24</v>
      </c>
      <c r="G99" s="3" t="s">
        <v>923</v>
      </c>
      <c r="H99" s="3" t="s">
        <v>924</v>
      </c>
      <c r="I99" s="3" t="s">
        <v>24</v>
      </c>
      <c r="J99" s="3" t="s">
        <v>925</v>
      </c>
      <c r="K99" s="3" t="s">
        <v>723</v>
      </c>
      <c r="L99" s="3" t="s">
        <v>100</v>
      </c>
      <c r="M99" s="3" t="s">
        <v>439</v>
      </c>
      <c r="N99" s="3" t="s">
        <v>251</v>
      </c>
      <c r="O99" s="3" t="s">
        <v>856</v>
      </c>
      <c r="P99" s="3" t="s">
        <v>926</v>
      </c>
      <c r="Q99" s="3" t="s">
        <v>139</v>
      </c>
      <c r="R99" s="3" t="s">
        <v>31</v>
      </c>
      <c r="S99" s="5" t="s">
        <v>927</v>
      </c>
    </row>
    <row r="100" spans="1:19" x14ac:dyDescent="0.3">
      <c r="A100" t="s">
        <v>929</v>
      </c>
      <c r="B100" t="s">
        <v>678</v>
      </c>
      <c r="C100" s="1" t="s">
        <v>930</v>
      </c>
      <c r="D100" s="4" t="s">
        <v>679</v>
      </c>
      <c r="E100" s="2" t="s">
        <v>55</v>
      </c>
      <c r="F100" s="2" t="s">
        <v>931</v>
      </c>
      <c r="G100" s="3" t="s">
        <v>932</v>
      </c>
      <c r="H100" s="3" t="s">
        <v>928</v>
      </c>
      <c r="I100" s="3" t="s">
        <v>24</v>
      </c>
      <c r="J100" s="3" t="s">
        <v>933</v>
      </c>
      <c r="K100" s="3" t="s">
        <v>723</v>
      </c>
      <c r="L100" s="3" t="s">
        <v>100</v>
      </c>
      <c r="M100" s="3" t="s">
        <v>101</v>
      </c>
      <c r="N100" s="3" t="s">
        <v>580</v>
      </c>
      <c r="O100" s="3" t="s">
        <v>525</v>
      </c>
      <c r="P100" s="3" t="s">
        <v>934</v>
      </c>
      <c r="Q100" s="3" t="s">
        <v>139</v>
      </c>
      <c r="R100" s="3" t="s">
        <v>31</v>
      </c>
      <c r="S100" s="5" t="s">
        <v>935</v>
      </c>
    </row>
    <row r="101" spans="1:19" x14ac:dyDescent="0.3">
      <c r="A101" t="s">
        <v>936</v>
      </c>
      <c r="B101" t="s">
        <v>937</v>
      </c>
      <c r="C101" s="1" t="s">
        <v>938</v>
      </c>
      <c r="D101" s="4" t="s">
        <v>939</v>
      </c>
      <c r="E101" s="2" t="s">
        <v>55</v>
      </c>
      <c r="F101" s="2" t="s">
        <v>940</v>
      </c>
      <c r="G101" s="3" t="s">
        <v>941</v>
      </c>
      <c r="H101" s="3" t="s">
        <v>942</v>
      </c>
      <c r="I101" s="3" t="s">
        <v>24</v>
      </c>
      <c r="J101" s="3" t="s">
        <v>943</v>
      </c>
      <c r="K101" s="3" t="s">
        <v>723</v>
      </c>
      <c r="L101" s="3" t="s">
        <v>100</v>
      </c>
      <c r="M101" s="3" t="s">
        <v>101</v>
      </c>
      <c r="N101" s="3" t="s">
        <v>580</v>
      </c>
      <c r="O101" s="3" t="s">
        <v>525</v>
      </c>
      <c r="P101" s="3" t="s">
        <v>944</v>
      </c>
      <c r="Q101" s="3" t="s">
        <v>139</v>
      </c>
      <c r="R101" s="3" t="s">
        <v>31</v>
      </c>
      <c r="S101" s="5" t="s">
        <v>945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Сводная таблица</vt:lpstr>
      <vt:lpstr>Результаты поиска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Artem</dc:creator>
  <cp:lastModifiedBy>Пользователь Windows</cp:lastModifiedBy>
  <dcterms:created xsi:type="dcterms:W3CDTF">2017-11-25T19:06:43Z</dcterms:created>
  <dcterms:modified xsi:type="dcterms:W3CDTF">2017-11-26T07:11:42Z</dcterms:modified>
</cp:coreProperties>
</file>